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36179727" val="1402" rev="124" rev64="64" revOS="4" revMin="124" revMax="0"/>
      <pm:docPrefs xmlns:pm="smNativeData" id="1736179727" fixedDigits="0" showNotice="1" showProtection="1" showFrameBounds="1" autoChart="1" recalcOnPrint="1" recalcOnCopy="1" tab="567" useDefinedPrintRange="1" printArea="currentSheet"/>
      <pm:compatibility xmlns:pm="smNativeData" id="1736179727"/>
      <pm:defCurrency xmlns:pm="smNativeData" id="1736179727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73617972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617972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17972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617972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3617972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rgbClr val="FFFFFF"/>
        </a:solidFill>
        <a:gradFill rotWithShape="1">
          <a:gsLst>
            <a:gs pos="0">
              <a:srgbClr val="FFFFFF">
                <a:tint val="50000"/>
                <a:satMod val="300000"/>
              </a:srgbClr>
            </a:gs>
            <a:gs pos="35000">
              <a:srgbClr val="FFFFFF">
                <a:tint val="37000"/>
                <a:satMod val="300000"/>
              </a:srgbClr>
            </a:gs>
            <a:gs pos="100000">
              <a:srgbClr val="FFFFFF">
                <a:tint val="15000"/>
                <a:satMod val="350000"/>
              </a:srgbClr>
            </a:gs>
          </a:gsLst>
          <a:lin ang="16200000" scaled="1"/>
        </a:gradFill>
        <a:gradFill rotWithShape="1">
          <a:gsLst>
            <a:gs pos="0">
              <a:srgbClr val="FFFFFF">
                <a:shade val="51000"/>
                <a:satMod val="130000"/>
              </a:srgbClr>
            </a:gs>
            <a:gs pos="80000">
              <a:srgbClr val="FFFFFF">
                <a:shade val="93000"/>
                <a:satMod val="130000"/>
              </a:srgbClr>
            </a:gs>
            <a:gs pos="100000">
              <a:srgbClr val="FFFFFF">
                <a:shade val="94000"/>
                <a:satMod val="135000"/>
              </a:srgbClr>
            </a:gs>
          </a:gsLst>
          <a:lin ang="16200000"/>
        </a:gradFill>
      </a:fillStyleLst>
      <a:lnStyleLst>
        <a:ln w="9525">
          <a:solidFill>
            <a:srgbClr val="FFFFFF">
              <a:shade val="95000"/>
              <a:satMod val="105000"/>
            </a:srgbClr>
          </a:solidFill>
        </a:ln>
        <a:ln w="25400">
          <a:solidFill>
            <a:srgbClr val="FFFFFF"/>
          </a:solidFill>
        </a:ln>
        <a:ln w="38100">
          <a:solidFill>
            <a:srgbClr val="FFFFFF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rgbClr val="FFFFFF"/>
        </a:solidFill>
        <a:gradFill rotWithShape="1">
          <a:gsLst>
            <a:gs pos="0">
              <a:srgbClr val="FFFFFF">
                <a:tint val="40000"/>
                <a:satMod val="350000"/>
              </a:srgbClr>
            </a:gs>
            <a:gs pos="40000">
              <a:srgbClr val="FFFFFF">
                <a:tint val="45000"/>
                <a:shade val="99000"/>
                <a:satMod val="350000"/>
              </a:srgbClr>
            </a:gs>
            <a:gs pos="100000">
              <a:srgbClr val="FFFFFF">
                <a:shade val="20000"/>
                <a:satMod val="255000"/>
              </a:srgb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rgbClr val="FFFFFF">
                <a:tint val="80000"/>
                <a:satMod val="300000"/>
              </a:srgbClr>
            </a:gs>
            <a:gs pos="100000">
              <a:srgbClr val="FFFFFF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20"/>
  <sheetViews>
    <sheetView tabSelected="1" view="normal" workbookViewId="0">
      <selection activeCell="A5" sqref="A5:A20"/>
    </sheetView>
  </sheetViews>
  <sheetFormatPr baseColWidth="9" defaultColWidth="10.000000" defaultRowHeight="13.45"/>
  <sheetData>
    <row r="1" spans="1:1">
      <c r="A1" s="1" t="n">
        <v>45658</v>
      </c>
    </row>
    <row r="2" spans="1:1">
      <c r="A2" s="2">
        <f>DATE(YEAR($A1),1,1)</f>
        <v>45658</v>
      </c>
    </row>
    <row r="3" spans="1:1">
      <c r="A3" s="3">
        <f>DATE(YEAR($A1),MONTH($A2)+1,1)</f>
        <v>45689</v>
      </c>
    </row>
    <row r="4" spans="1:1">
      <c r="A4" s="4">
        <f>DATE(YEAR($A1),MONTH($A2)+2,1)</f>
        <v>45717</v>
      </c>
    </row>
    <row r="5" spans="1:1">
      <c r="A5" s="5">
        <f>DATE(YEAR($A1),MONTH($A2)+3,1)</f>
        <v>45748</v>
      </c>
    </row>
    <row r="6" spans="1:1">
      <c r="A6" s="5">
        <f>DATE(YEAR($A2),MONTH($A3)+3,1)</f>
        <v>45778</v>
      </c>
    </row>
    <row r="7" spans="1:1">
      <c r="A7" s="5">
        <f>DATE(YEAR($A3),MONTH($A4)+3,1)</f>
        <v>45809</v>
      </c>
    </row>
    <row r="8" spans="1:1">
      <c r="A8" s="5">
        <f>DATE(YEAR($A4),MONTH($A5)+3,1)</f>
        <v>45839</v>
      </c>
    </row>
    <row r="9" spans="1:1">
      <c r="A9" s="5">
        <f>DATE(YEAR($A5),MONTH($A6)+3,1)</f>
        <v>45870</v>
      </c>
    </row>
    <row r="10" spans="1:1">
      <c r="A10" s="5">
        <f>DATE(YEAR($A6),MONTH($A7)+3,1)</f>
        <v>45901</v>
      </c>
    </row>
    <row r="11" spans="1:1">
      <c r="A11" s="5">
        <f>DATE(YEAR($A7),MONTH($A8)+3,1)</f>
        <v>45931</v>
      </c>
    </row>
    <row r="12" spans="1:1">
      <c r="A12" s="5">
        <f>DATE(YEAR($A8),MONTH($A9)+3,1)</f>
        <v>45962</v>
      </c>
    </row>
    <row r="13" spans="1:1">
      <c r="A13" s="5">
        <f>DATE(YEAR($A9),MONTH($A10)+3,1)</f>
        <v>45992</v>
      </c>
    </row>
    <row r="14" spans="1:1">
      <c r="A14" s="5">
        <f>DATE(YEAR($A10),MONTH($A11)+3,1)</f>
        <v>46023</v>
      </c>
    </row>
    <row r="15" spans="1:1">
      <c r="A15" s="5">
        <f>DATE(YEAR($A11),MONTH($A12)+3,1)</f>
        <v>46054</v>
      </c>
    </row>
    <row r="16" spans="1:1">
      <c r="A16" s="5">
        <f>DATE(YEAR($A12),MONTH($A13)+3,1)</f>
        <v>46082</v>
      </c>
    </row>
    <row r="17" spans="1:1">
      <c r="A17" s="5">
        <f>DATE(YEAR($A13),MONTH($A14)+3,1)</f>
        <v>45748</v>
      </c>
    </row>
    <row r="18" spans="1:1">
      <c r="A18" s="5">
        <f>DATE(YEAR($A14),MONTH($A15)+3,1)</f>
        <v>46143</v>
      </c>
    </row>
    <row r="19" spans="1:1">
      <c r="A19" s="5">
        <f>DATE(YEAR($A15),MONTH($A16)+3,1)</f>
        <v>46174</v>
      </c>
    </row>
    <row r="20" spans="1:1">
      <c r="A20" s="5">
        <f>DATE(YEAR($A16),MONTH($A17)+3,1)</f>
        <v>46204</v>
      </c>
    </row>
  </sheetData>
  <printOptions>
    <extLst>
      <ext uri="smNativeData">
        <pm:pageFlags xmlns:pm="smNativeData" id="173617972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6179727" l="56" r="56" t="56" b="56" borderId="0" fillId="0" vertical="0"/>
        <pm:footer xmlns:pm="smNativeData" id="1736179727" l="56" r="56" t="56" b="56" borderId="0" fillId="0" vertical="2"/>
        <pm:paperBin xmlns:pm="smNativeData" id="1736179727" Id="0" type="0" value="0"/>
        <pm:paperBin xmlns:pm="smNativeData" id="1736179727" Id="1" type="0" value="0"/>
      </ext>
    </extLst>
  </headerFooter>
  <extLst>
    <ext uri="smNativeData">
      <pm:sheetPrefs xmlns:pm="smNativeData" day="17361797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2025-01-06T16:06:04Z</dcterms:created>
  <dcterms:modified xsi:type="dcterms:W3CDTF">2025-01-06T16:08:47Z</dcterms:modified>
</cp:coreProperties>
</file>