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1" xWindow="240" yWindow="60" windowWidth="0" windowHeight="0" tabRatio="500"/>
  </bookViews>
  <sheets>
    <sheet name="Ausgabe" sheetId="1" r:id="rId4"/>
    <sheet name="Eingabe" sheetId="2" r:id="rId5"/>
    <sheet name="Parameter" sheetId="3" r:id="rId6"/>
  </sheets>
  <calcPr/>
  <extLst>
    <ext uri="smNativeData">
      <pm:revision xmlns:pm="smNativeData" day="1631534182" val="1034" rev="124" rev64="64" revOS="4" revMin="124" revMax="0"/>
      <pm:docPrefs xmlns:pm="smNativeData" id="1631534182" fixedDigits="0" showNotice="1" showProtection="1" showFrameBounds="1" autoChart="1" recalcOnPrint="1" recalcOnCopy="1" tab="567" useDefinedPrintRange="1" printArea="currentSheet"/>
      <pm:compatibility xmlns:pm="smNativeData" id="1631534182"/>
      <pm:defCurrency xmlns:pm="smNativeData" id="1631534182"/>
      <pm:sortOptions xmlns:pm="smNativeData" id="1631534182">
        <pm:column colId="4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<sst xmlns="http://schemas.openxmlformats.org/spreadsheetml/2006/main" count="16" uniqueCount="12">
  <si>
    <t>03</t>
  </si>
  <si>
    <t>Ereignis 1</t>
  </si>
  <si>
    <t>07</t>
  </si>
  <si>
    <t>Ereignis 2</t>
  </si>
  <si>
    <t>01</t>
  </si>
  <si>
    <t>04</t>
  </si>
  <si>
    <t>Ereignis 3</t>
  </si>
  <si>
    <t>02</t>
  </si>
  <si>
    <t>05</t>
  </si>
  <si>
    <t>06</t>
  </si>
  <si>
    <t>08</t>
  </si>
  <si>
    <t>09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</si>
</sst>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163153418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31534182" type="1" fgLvl="100" fgClr="00FFFFFF" bgLvl="10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631534182" type="1" fgLvl="50" fgClr="00FF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631534182" type="1" fgLvl="64" fgClr="0000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631534182" type="1" fgLvl="82" fgClr="0000FF00" bgLvl="18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631534182" type="1" fgLvl="100" fgClr="0000FFFF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631534182" type="1" fgLvl="76" fgClr="0000FFFF" bgLvl="24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631534182" type="1" fgLvl="64" fgClr="0000FFFF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31534182" type="1" fgLvl="38" fgClr="0000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31534182" type="1" fgLvl="38" fgClr="00FFF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31534182" type="1" fgLvl="12" fgClr="00FFFF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31534182" type="1" fgLvl="12" fgClr="00FF0000" bgLvl="88" bgClr="00FFFFFF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31534182" type="1" fgLvl="64" fgClr="00FFFF00" bgLvl="36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31534182" type="1" fgLvl="82" fgClr="00FF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31534182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31534182" type="1" fgLvl="76" fgClr="00FF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631534182" type="1" fgLvl="64" fgClr="0000FF00" bgLvl="36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31534182" type="1" fgLvl="12" fgClr="0000FF00" bgLvl="88" bgClr="00FFFFFF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631534182" type="1" fgLvl="82" fgClr="00FF0000" bgLvl="18" bgClr="00000000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631534182" type="1" fgLvl="64" fgClr="00FF0000" bgLvl="36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631534182" type="1" fgLvl="38" fgClr="0000FF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631534182" type="1" fgLvl="38" fgClr="000000FF" bgLvl="62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631534182" type="1" fgLvl="12" fgClr="00FF00FF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31534182" type="1" fgLvl="12" fgClr="007F7F00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631534182" type="1" fgLvl="12" fgClr="000000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31534182" type="1" fgLvl="12" fgClr="0000FFFF" bgLvl="88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631534182" type="1" fgLvl="50" fgClr="0000FF00" bgLvl="5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31534182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631534182" type="1" fgLvl="76" fgClr="0000FF00" bgLvl="24" bgClr="00FFFFFF"/>
          </ext>
        </extLst>
      </patternFill>
    </fill>
    <fill>
      <patternFill patternType="solid">
        <fgColor rgb="FFA300A3"/>
        <bgColor rgb="FFFFFFFF"/>
        <extLst>
          <ext uri="smNativeData">
            <pm:shade xmlns:pm="smNativeData" id="1631534182" type="1" fgLvl="64" fgClr="00FF00FF" bgLvl="36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631534182" type="1" fgLvl="82" fgClr="007F7F00" bgLvl="18" bgClr="000000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631534182" type="1" fgLvl="100" fgClr="007F7F00" bgLvl="0" bgClr="00000000"/>
          </ext>
        </extLst>
      </patternFill>
    </fill>
    <fill>
      <patternFill patternType="solid">
        <fgColor rgb="FF919191"/>
        <bgColor rgb="FFFFFFFF"/>
        <extLst>
          <ext uri="smNativeData">
            <pm:shade xmlns:pm="smNativeData" id="1631534182" type="1" fgLvl="57" fgClr="00FFFFFF" bgLvl="43" bgClr="0000000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631534182" type="1" fgLvl="71" fgClr="00FFFFFF" bgLvl="29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631534182" type="1" fgLvl="85" fgClr="00FFFFFF" bgLvl="15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31534182" type="1" fgLvl="100" fgClr="00FFFFFF" bgLvl="0" bgClr="00FFFFFF"/>
          </ext>
        </extLst>
      </patternFill>
    </fill>
  </fills>
  <borders count="3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153418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18" borderId="17" xfId="0" applyFill="1" applyAlignment="1">
      <alignment horizontal="center"/>
    </xf>
    <xf numFmtId="0" fontId="0" fillId="18" borderId="17" xfId="0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24" borderId="23" xfId="0" applyNumberFormat="1" applyFill="1" applyAlignment="1">
      <alignment horizontal="center"/>
    </xf>
    <xf numFmtId="49" fontId="0" fillId="0" borderId="0" xfId="0" applyNumberFormat="1"/>
    <xf numFmtId="0" fontId="0" fillId="0" borderId="0" xfId="0" applyAlignment="1">
      <alignment horizontal="right"/>
    </xf>
    <xf numFmtId="0" fontId="0" fillId="12" borderId="11" xfId="0" applyFill="1" applyAlignment="1">
      <alignment horizontal="right"/>
    </xf>
    <xf numFmtId="0" fontId="0" fillId="0" borderId="0" xfId="0" applyAlignment="1">
      <alignment horizontal="right"/>
    </xf>
    <xf numFmtId="0" fontId="0" fillId="26" borderId="25" xfId="0" applyFill="1" applyAlignment="1">
      <alignment horizontal="right"/>
    </xf>
  </cellXfs>
  <cellStyles count="1">
    <cellStyle name="Normal" xfId="0" builtinId="0" customBuiltin="1" idx="0" base="0"/>
  </cellStyles>
  <tableStyles count="0"/>
  <extLst>
    <ext uri="smNativeData">
      <pm:charStyles xmlns:pm="smNativeData" id="163153418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view="normal" workbookViewId="0">
      <selection activeCell="B4" sqref="B4"/>
    </sheetView>
  </sheetViews>
  <sheetFormatPr baseColWidth="9" defaultColWidth="10.000000" defaultRowHeight="13.45"/>
  <cols>
    <col min="1" max="1" width="11.081081" customWidth="1"/>
  </cols>
  <sheetData>
    <row r="1" spans="1:1">
      <c r="A1" t="str">
        <f>CONCATENATE(Eingabe!$A1,Eingabe!$B1,Eingabe!$C1,Eingabe!$D1,Eingabe!$E1)</f>
        <v>10.03.1742</v>
      </c>
    </row>
    <row r="2" spans="1:1">
      <c r="A2" t="str">
        <f>CONCATENATE(Eingabe!$A2,Eingabe!$B2,Eingabe!$C2,Eingabe!$D2,Eingabe!$E2)</f>
        <v>07.12.1824</v>
      </c>
    </row>
    <row r="3" spans="1:1">
      <c r="A3" t="str">
        <f>CONCATENATE(Eingabe!$A3,Eingabe!$B3,Eingabe!$C3,Eingabe!$D3,Eingabe!$E3)</f>
        <v>01.04.1843</v>
      </c>
    </row>
    <row r="4" spans="1:1">
      <c r="A4" t="str">
        <f>CONCATENATE(Eingabe!$A4,Eingabe!$B4,Eingabe!$C4,Eingabe!$D4,Eingabe!$E4)</f>
        <v>  </v>
      </c>
    </row>
    <row r="5" spans="1:1">
      <c r="A5" t="str">
        <f>CONCATENATE(Eingabe!$A5,Eingabe!$B5,Eingabe!$C5,Eingabe!$D5,Eingabe!$E5)</f>
        <v>  </v>
      </c>
    </row>
    <row r="6" spans="1:1">
      <c r="A6" t="str">
        <f>CONCATENATE(Eingabe!$A6,Eingabe!$B6,Eingabe!$C6,Eingabe!$D6,Eingabe!$E6)</f>
        <v>  </v>
      </c>
    </row>
    <row r="7" spans="1:1">
      <c r="A7" t="str">
        <f>CONCATENATE(Eingabe!$A7,Eingabe!$B7,Eingabe!$C7,Eingabe!$D7,Eingabe!$E7)</f>
        <v>  </v>
      </c>
    </row>
    <row r="8" spans="1:1">
      <c r="A8" t="str">
        <f>CONCATENATE(Eingabe!$A8,Eingabe!$B8,Eingabe!$C8,Eingabe!$D8,Eingabe!$E8)</f>
        <v>  </v>
      </c>
    </row>
    <row r="9" spans="1:1">
      <c r="A9" t="str">
        <f>CONCATENATE(Eingabe!$A9,Eingabe!$B9,Eingabe!$C9,Eingabe!$D9,Eingabe!$E9)</f>
        <v>  </v>
      </c>
    </row>
    <row r="10" spans="1:1">
      <c r="A10" t="str">
        <f>CONCATENATE(Eingabe!$A10,Eingabe!$B10,Eingabe!$C10,Eingabe!$D10,Eingabe!$E10)</f>
        <v>  </v>
      </c>
    </row>
  </sheetData>
  <printOptions>
    <extLst>
      <ext uri="smNativeData">
        <pm:pageFlags xmlns:pm="smNativeData" id="163153418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1534182" l="56" r="56" t="56" b="56" borderId="0" fillId="0" vertical="0"/>
        <pm:footer xmlns:pm="smNativeData" id="1631534182" l="56" r="56" t="56" b="56" borderId="0" fillId="0" vertical="2"/>
        <pm:paperBin xmlns:pm="smNativeData" id="1631534182" Id="0" type="0" value="0"/>
        <pm:paperBin xmlns:pm="smNativeData" id="1631534182" Id="1" type="0" value="0"/>
      </ext>
    </extLst>
  </headerFooter>
  <extLst>
    <ext uri="smNativeData">
      <pm:sheetPrefs xmlns:pm="smNativeData" day="163153418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tabSelected="1" view="normal" zoomScale="125" workbookViewId="0">
      <selection activeCell="F3" sqref="F3"/>
    </sheetView>
  </sheetViews>
  <sheetFormatPr baseColWidth="9" defaultColWidth="10.000000" defaultRowHeight="13.45"/>
  <cols>
    <col min="1" max="1" width="3.099099" customWidth="1" style="7"/>
    <col min="2" max="2" width="1.522523" customWidth="1" style="1"/>
    <col min="3" max="3" width="3.423423" customWidth="1" style="9"/>
    <col min="4" max="4" width="1.522523" customWidth="1"/>
    <col min="5" max="5" width="5.072072" customWidth="1" style="4"/>
    <col min="6" max="6" width="14.153153" customWidth="1"/>
  </cols>
  <sheetData>
    <row r="1" spans="1:6">
      <c r="A1" s="8" t="n">
        <v>10</v>
      </c>
      <c r="B1" s="2" t="str">
        <f>IF($A1&lt;1," ",".")</f>
        <v>.</v>
      </c>
      <c r="C1" s="10" t="s">
        <v>0</v>
      </c>
      <c r="D1" s="3" t="str">
        <f>IF($C1&lt;1," ",".")</f>
        <v>.</v>
      </c>
      <c r="E1" s="5" t="n">
        <v>1742</v>
      </c>
      <c r="F1" t="s">
        <v>1</v>
      </c>
    </row>
    <row r="2" spans="1:6">
      <c r="A2" s="8" t="s">
        <v>2</v>
      </c>
      <c r="B2" s="2" t="str">
        <f>IF($A2&lt;1," ",".")</f>
        <v>.</v>
      </c>
      <c r="C2" s="10" t="n">
        <v>12</v>
      </c>
      <c r="D2" s="3" t="str">
        <f>IF($C2&lt;1," ",".")</f>
        <v>.</v>
      </c>
      <c r="E2" s="5" t="n">
        <v>1824</v>
      </c>
      <c r="F2" t="s">
        <v>3</v>
      </c>
    </row>
    <row r="3" spans="1:6">
      <c r="A3" s="8" t="s">
        <v>4</v>
      </c>
      <c r="B3" s="2" t="str">
        <f>IF($A3&lt;1," ",".")</f>
        <v>.</v>
      </c>
      <c r="C3" s="10" t="s">
        <v>5</v>
      </c>
      <c r="D3" s="3" t="str">
        <f>IF($C3&lt;1," ",".")</f>
        <v>.</v>
      </c>
      <c r="E3" s="5" t="n">
        <v>1843</v>
      </c>
      <c r="F3" t="s">
        <v>6</v>
      </c>
    </row>
    <row r="4" spans="1:5">
      <c r="A4" s="8"/>
      <c r="B4" s="2" t="str">
        <f>IF($A4&lt;1," ",".")</f>
        <v> </v>
      </c>
      <c r="C4" s="10"/>
      <c r="D4" s="3" t="str">
        <f>IF($C4&lt;1," ",".")</f>
        <v> </v>
      </c>
      <c r="E4" s="5"/>
    </row>
    <row r="5" spans="1:5">
      <c r="A5" s="8"/>
      <c r="B5" s="2" t="str">
        <f>IF($A5&lt;1," ",".")</f>
        <v> </v>
      </c>
      <c r="C5" s="10"/>
      <c r="D5" s="3" t="str">
        <f>IF($C5&lt;1," ",".")</f>
        <v> </v>
      </c>
      <c r="E5" s="5"/>
    </row>
    <row r="6" spans="1:5">
      <c r="A6" s="8"/>
      <c r="B6" s="2" t="str">
        <f>IF($A6&lt;1," ",".")</f>
        <v> </v>
      </c>
      <c r="C6" s="10"/>
      <c r="D6" s="3" t="str">
        <f>IF($C6&lt;1," ",".")</f>
        <v> </v>
      </c>
      <c r="E6" s="5"/>
    </row>
    <row r="7" spans="1:5">
      <c r="A7" s="8"/>
      <c r="B7" s="2" t="str">
        <f>IF($A7&lt;1," ",".")</f>
        <v> </v>
      </c>
      <c r="C7" s="10"/>
      <c r="D7" s="3" t="str">
        <f>IF($C7&lt;1," ",".")</f>
        <v> </v>
      </c>
      <c r="E7" s="5"/>
    </row>
    <row r="8" spans="1:5">
      <c r="A8" s="8"/>
      <c r="B8" s="2" t="str">
        <f>IF($A8&lt;1," ",".")</f>
        <v> </v>
      </c>
      <c r="C8" s="10"/>
      <c r="D8" s="3" t="str">
        <f>IF($C8&lt;1," ",".")</f>
        <v> </v>
      </c>
      <c r="E8" s="5"/>
    </row>
    <row r="9" spans="1:5">
      <c r="A9" s="8"/>
      <c r="B9" s="2" t="str">
        <f>IF($A9&lt;1," ",".")</f>
        <v> </v>
      </c>
      <c r="C9" s="10"/>
      <c r="D9" s="3" t="str">
        <f>IF($C9&lt;1," ",".")</f>
        <v> </v>
      </c>
      <c r="E9" s="5"/>
    </row>
    <row r="10" spans="1:5">
      <c r="A10" s="8"/>
      <c r="B10" s="2" t="str">
        <f>IF($A10&lt;1," ",".")</f>
        <v> </v>
      </c>
      <c r="C10" s="10"/>
      <c r="D10" s="3" t="str">
        <f>IF($C10&lt;1," ",".")</f>
        <v> </v>
      </c>
      <c r="E10" s="5"/>
    </row>
  </sheetData>
  <dataValidations count="12">
    <dataValidation sqref="A1" type="list" operator="between" errorStyle="stop" allowBlank="1" showInputMessage="1" showErrorMessage="1" view="0">
      <formula1>Parameter!$A$1:$A$32</formula1>
    </dataValidation>
    <dataValidation sqref="C1" type="list" operator="between" errorStyle="stop" allowBlank="1" showInputMessage="1" showErrorMessage="1" view="0">
      <formula1>Parameter!$A$1:$A$13</formula1>
    </dataValidation>
    <dataValidation sqref="C2" type="list" operator="between" errorStyle="stop" allowBlank="1" showInputMessage="1" showErrorMessage="1" view="0">
      <formula1>Parameter!$A$1:$A$13</formula1>
    </dataValidation>
    <dataValidation sqref="A2:A10" type="list" operator="between" errorStyle="stop" allowBlank="1" showInputMessage="1" showErrorMessage="1" view="0">
      <formula1>Parameter!$A$1:$A$32</formula1>
    </dataValidation>
    <dataValidation sqref="C3" type="list" operator="between" errorStyle="stop" allowBlank="1" showInputMessage="1" showErrorMessage="1" view="0">
      <formula1>Parameter!$A$1:$A$13</formula1>
    </dataValidation>
    <dataValidation sqref="C4" type="list" operator="between" errorStyle="stop" allowBlank="1" showInputMessage="1" showErrorMessage="1" view="0">
      <formula1>Parameter!$A$1:$A$13</formula1>
    </dataValidation>
    <dataValidation sqref="C5" type="list" operator="between" errorStyle="stop" allowBlank="1" showInputMessage="1" showErrorMessage="1" view="0">
      <formula1>Parameter!$A$1:$A$13</formula1>
    </dataValidation>
    <dataValidation sqref="C6" type="list" operator="between" errorStyle="stop" allowBlank="1" showInputMessage="1" showErrorMessage="1" view="0">
      <formula1>Parameter!$A$1:$A$13</formula1>
    </dataValidation>
    <dataValidation sqref="C7" type="list" operator="between" errorStyle="stop" allowBlank="1" showInputMessage="1" showErrorMessage="1" view="0">
      <formula1>Parameter!$A$1:$A$13</formula1>
    </dataValidation>
    <dataValidation sqref="C8" type="list" operator="between" errorStyle="stop" allowBlank="1" showInputMessage="1" showErrorMessage="1" view="0">
      <formula1>Parameter!$A$1:$A$13</formula1>
    </dataValidation>
    <dataValidation sqref="C9" type="list" operator="between" errorStyle="stop" allowBlank="1" showInputMessage="1" showErrorMessage="1" view="0">
      <formula1>Parameter!$A$1:$A$13</formula1>
    </dataValidation>
    <dataValidation sqref="C10" type="list" operator="between" errorStyle="stop" allowBlank="1" showInputMessage="1" showErrorMessage="1" view="0">
      <formula1>Parameter!$A$1:$A$13</formula1>
    </dataValidation>
  </dataValidations>
  <printOptions>
    <extLst>
      <ext uri="smNativeData">
        <pm:pageFlags xmlns:pm="smNativeData" id="163153418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1534182" l="56" r="56" t="56" b="56" borderId="0" fillId="0" vertical="0"/>
        <pm:footer xmlns:pm="smNativeData" id="1631534182" l="56" r="56" t="56" b="56" borderId="0" fillId="0" vertical="2"/>
        <pm:paperBin xmlns:pm="smNativeData" id="1631534182" Id="0" type="0" value="0"/>
        <pm:paperBin xmlns:pm="smNativeData" id="1631534182" Id="1" type="0" value="0"/>
      </ext>
    </extLst>
  </headerFooter>
  <extLst>
    <ext uri="smNativeData">
      <pm:sheetPrefs xmlns:pm="smNativeData" day="163153418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view="normal" workbookViewId="0">
      <selection activeCell="B20" sqref="B20"/>
    </sheetView>
  </sheetViews>
  <sheetFormatPr baseColWidth="9" defaultColWidth="10.000000" defaultRowHeight="13.45"/>
  <cols>
    <col min="1" max="1" width="4.486486" customWidth="1"/>
  </cols>
  <sheetData>
    <row r="1" spans="1:2">
      <c r="A1" s="6"/>
      <c r="B1"/>
    </row>
    <row r="2" spans="1:2">
      <c r="A2" s="6" t="s">
        <v>4</v>
      </c>
      <c r="B2"/>
    </row>
    <row r="3" spans="1:2">
      <c r="A3" s="6" t="s">
        <v>7</v>
      </c>
      <c r="B3"/>
    </row>
    <row r="4" spans="1:1">
      <c r="A4" s="6" t="s">
        <v>0</v>
      </c>
    </row>
    <row r="5" spans="1:1">
      <c r="A5" s="6" t="s">
        <v>5</v>
      </c>
    </row>
    <row r="6" spans="1:1">
      <c r="A6" s="6" t="s">
        <v>8</v>
      </c>
    </row>
    <row r="7" spans="1:1">
      <c r="A7" s="6" t="s">
        <v>9</v>
      </c>
    </row>
    <row r="8" spans="1:1">
      <c r="A8" s="6" t="s">
        <v>2</v>
      </c>
    </row>
    <row r="9" spans="1:1">
      <c r="A9" s="6" t="s">
        <v>10</v>
      </c>
    </row>
    <row r="10" spans="1:1">
      <c r="A10" s="6" t="s">
        <v>11</v>
      </c>
    </row>
    <row r="11" spans="1:1">
      <c r="A11" s="6" t="n">
        <v>10</v>
      </c>
    </row>
    <row r="12" spans="1:1">
      <c r="A12" s="6" t="n">
        <v>11</v>
      </c>
    </row>
    <row r="13" spans="1:1">
      <c r="A13" s="6" t="n">
        <v>12</v>
      </c>
    </row>
    <row r="14" spans="1:1">
      <c r="A14" s="6" t="n">
        <v>13</v>
      </c>
    </row>
    <row r="15" spans="1:1">
      <c r="A15" s="6" t="n">
        <v>14</v>
      </c>
    </row>
    <row r="16" spans="1:1">
      <c r="A16" s="6" t="n">
        <v>15</v>
      </c>
    </row>
    <row r="17" spans="1:1">
      <c r="A17" s="6" t="n">
        <v>16</v>
      </c>
    </row>
    <row r="18" spans="1:1">
      <c r="A18" s="6" t="n">
        <v>17</v>
      </c>
    </row>
    <row r="19" spans="1:1">
      <c r="A19" s="6" t="n">
        <v>18</v>
      </c>
    </row>
    <row r="20" spans="1:1">
      <c r="A20" s="6" t="n">
        <v>19</v>
      </c>
    </row>
    <row r="21" spans="1:1">
      <c r="A21" s="6" t="n">
        <v>20</v>
      </c>
    </row>
    <row r="22" spans="1:1">
      <c r="A22" s="6" t="n">
        <v>21</v>
      </c>
    </row>
    <row r="23" spans="1:1">
      <c r="A23" s="6" t="n">
        <v>22</v>
      </c>
    </row>
    <row r="24" spans="1:1">
      <c r="A24" s="6" t="n">
        <v>23</v>
      </c>
    </row>
    <row r="25" spans="1:1">
      <c r="A25" s="6" t="n">
        <v>24</v>
      </c>
    </row>
    <row r="26" spans="1:1">
      <c r="A26" s="6" t="n">
        <v>25</v>
      </c>
    </row>
    <row r="27" spans="1:1">
      <c r="A27" s="6" t="n">
        <v>26</v>
      </c>
    </row>
    <row r="28" spans="1:1">
      <c r="A28" s="6" t="n">
        <v>27</v>
      </c>
    </row>
    <row r="29" spans="1:1">
      <c r="A29" s="6" t="n">
        <v>28</v>
      </c>
    </row>
    <row r="30" spans="1:1">
      <c r="A30" s="6" t="n">
        <v>29</v>
      </c>
    </row>
    <row r="31" spans="1:1">
      <c r="A31" s="6" t="n">
        <v>30</v>
      </c>
    </row>
    <row r="32" spans="1:1">
      <c r="A32" s="6" t="n">
        <v>31</v>
      </c>
    </row>
  </sheetData>
  <printOptions>
    <extLst>
      <ext uri="smNativeData">
        <pm:pageFlags xmlns:pm="smNativeData" id="163153418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1534182" l="56" r="56" t="56" b="56" borderId="0" fillId="0" vertical="0"/>
        <pm:footer xmlns:pm="smNativeData" id="1631534182" l="56" r="56" t="56" b="56" borderId="0" fillId="0" vertical="2"/>
        <pm:paperBin xmlns:pm="smNativeData" id="1631534182" Id="0" type="0" value="0"/>
        <pm:paperBin xmlns:pm="smNativeData" id="1631534182" Id="1" type="0" value="0"/>
      </ext>
    </extLst>
  </headerFooter>
  <extLst>
    <ext uri="smNativeData">
      <pm:sheetPrefs xmlns:pm="smNativeData" day="163153418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2021-09-13T11:30:58Z</dcterms:created>
  <dcterms:modified xsi:type="dcterms:W3CDTF">2021-09-13T11:56:22Z</dcterms:modified>
</cp:coreProperties>
</file>