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Karl2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578337876" val="972" rev="124" rev64="64" revOS="4" revMin="124" revMax="0"/>
      <pm:docPrefs xmlns:pm="smNativeData" id="1578337876" fixedDigits="0" showNotice="1" showProtection="1" showFrameBounds="1" autoChart="1" recalcOnPrint="1" recalcOnCopy="1" tab="567" useDefinedPrintRange="1" printArea="currentSheet"/>
      <pm:compatibility xmlns:pm="smNativeData" id="1578337876"/>
      <pm:defCurrency xmlns:pm="smNativeData" id="1578337876"/>
    </ext>
  </extLst>
</workbook>
</file>

<file path=xl/sharedStrings.xml><?xml version="1.0" encoding="utf-8"?>
<sst xmlns="http://schemas.openxmlformats.org/spreadsheetml/2006/main" count="5" uniqueCount="5">
  <si>
    <t>Startzeit</t>
  </si>
  <si>
    <t>Endzeit</t>
  </si>
  <si>
    <t>Ist</t>
  </si>
  <si>
    <t>Soll</t>
  </si>
  <si>
    <t>Differenz</t>
  </si>
</sst>
</file>

<file path=xl/styles.xml><?xml version="1.0" encoding="utf-8"?>
<styleSheet xmlns="http://schemas.openxmlformats.org/spreadsheetml/2006/main">
  <numFmts count="11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h:mm;@"/>
    <numFmt numFmtId="165" formatCode="h"/>
    <numFmt numFmtId="166" formatCode="[h]:mm;@"/>
  </numFmts>
  <fonts count="2">
    <font>
      <name val="Lucida Sans Unicode"/>
      <family val="2"/>
      <color rgb="FF000000"/>
      <sz val="10"/>
      <extLst>
        <ext uri="smNativeData">
          <pm:charSpec xmlns:pm="smNativeData" id="1578337876" ulstyle="none" kern="1">
            <pm:latin face="Lucida Sans Unicode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578337876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78337876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833787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8337876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">
    <xf numFmtId="0" fontId="0" fillId="0" borderId="0" xfId="0"/>
    <xf numFmtId="164" fontId="0" fillId="0" borderId="0" xfId="0" applyNumberFormat="1"/>
    <xf numFmtId="166" fontId="0" fillId="0" borderId="0" xfId="0" applyNumberFormat="1"/>
  </cellXfs>
  <cellStyles count="1">
    <cellStyle name="Normal" xfId="0" builtinId="0" customBuiltin="1" idx="0" base="0"/>
  </cellStyles>
  <tableStyles count="0"/>
  <extLst>
    <ext uri="smNativeData">
      <pm:charStyles xmlns:pm="smNativeData" id="1578337876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Lucida Sans Unicode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"/>
  <sheetViews>
    <sheetView tabSelected="1" view="normal" workbookViewId="0">
      <selection activeCell="B3" sqref="B3"/>
    </sheetView>
  </sheetViews>
  <sheetFormatPr defaultRowHeight="17.35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s="1" t="n">
        <v>0.333333333333333393</v>
      </c>
      <c r="B2" s="1" t="n">
        <v>0.625</v>
      </c>
      <c r="C2" s="2">
        <v>0.291666666666666696</v>
        <f>_PMFN.TIMEDIFF(A2,B2)</f>
      </c>
      <c r="D2" s="2" t="n">
        <v>0.333333333333333393</v>
      </c>
      <c r="E2" s="2">
        <f>D2-C2</f>
        <v>0.041666666666665968</v>
      </c>
    </row>
    <row r="3" spans="1:5">
      <c r="A3" s="1" t="n">
        <v>0.333333333333333304</v>
      </c>
      <c r="B3" s="1" t="n">
        <v>0.708333333333333393</v>
      </c>
      <c r="C3" s="2">
        <v>0.375000000000000044</v>
        <f>_PMFN.TIMEDIFF(A3,B3)</f>
      </c>
      <c r="D3" s="2" t="n">
        <v>0.333333333333333304</v>
      </c>
      <c r="E3" s="2">
        <f>D3-C3</f>
        <v>-0.041666666666667016</v>
      </c>
    </row>
  </sheetData>
  <printOptions>
    <extLst>
      <ext uri="smNativeData">
        <pm:pageFlags xmlns:pm="smNativeData" id="1578337876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78337876" l="56" r="56" t="56" b="56" borderId="0" fillId="0" vertical="0"/>
        <pm:footer xmlns:pm="smNativeData" id="1578337876" l="56" r="56" t="56" b="56" borderId="0" fillId="0" vertical="2"/>
        <pm:paperBin xmlns:pm="smNativeData" id="1578337876" Id="0" type="0" value="0"/>
        <pm:paperBin xmlns:pm="smNativeData" id="1578337876" Id="1" type="0" value="0"/>
      </ext>
    </extLst>
  </headerFooter>
  <extLst>
    <ext uri="smNativeData">
      <pm:sheetPrefs xmlns:pm="smNativeData" day="157833787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Karl2</cp:lastModifiedBy>
  <cp:revision>0</cp:revision>
  <dcterms:created xsi:type="dcterms:W3CDTF">2020-01-06T18:46:03Z</dcterms:created>
  <dcterms:modified xsi:type="dcterms:W3CDTF">2020-01-06T19:11:16Z</dcterms:modified>
</cp:coreProperties>
</file>