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78324931" val="1002" rev="124" rev64="64" revOS="1" revMin="124" revMax="0"/>
      <pm:docPrefs xmlns:pm="smNativeData" id="1578324931" fixedDigits="0" showNotice="1" showProtection="1" showFrameBounds="1" autoChart="1" recalcOnPrint="1" recalcOnCopy="1" tab="567" useDefinedPrintRange="1" printArea="currentSheet"/>
      <pm:compatibility xmlns:pm="smNativeData" id="1578324931"/>
      <pm:defCurrency xmlns:pm="smNativeData" id="1578324931"/>
    </ext>
  </extLst>
</workbook>
</file>

<file path=xl/sharedStrings.xml><?xml version="1.0" encoding="utf-8"?>
<sst xmlns="http://schemas.openxmlformats.org/spreadsheetml/2006/main" count="4" uniqueCount="4">
  <si>
    <t>Anfang</t>
  </si>
  <si>
    <t>Ende</t>
  </si>
  <si>
    <t>Ist</t>
  </si>
  <si>
    <t>Soll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</si>
</sst>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hh:mm;@"/>
  </numFmts>
  <fonts count="2">
    <font>
      <name val="Arial"/>
      <family val="1"/>
      <color rgb="FF000000"/>
      <sz val="10"/>
      <extLst>
        <ext uri="smNativeData">
          <pm:charSpec xmlns:pm="smNativeData" id="157832493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7832493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832493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32493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832493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7832493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showZeros="0" tabSelected="1" view="normal" workbookViewId="0">
      <selection activeCell="G7" sqref="G7"/>
    </sheetView>
  </sheetViews>
  <sheetFormatPr baseColWidth="9" defaultColWidth="10.000000" defaultRowHeight="13.45"/>
  <sheetData>
    <row r="1" spans="1:5">
      <c r="A1" t="s">
        <v>0</v>
      </c>
      <c r="B1" t="s">
        <v>1</v>
      </c>
      <c r="C1" t="s">
        <v>2</v>
      </c>
      <c r="D1" t="s">
        <v>3</v>
      </c>
      <c r="E1" s="1" t="n">
        <v>0.333333333333333304</v>
      </c>
    </row>
    <row r="2" spans="1:5">
      <c r="A2" s="1" t="n">
        <v>0.333333333333333304</v>
      </c>
      <c r="B2" s="1" t="n">
        <v>0.5</v>
      </c>
      <c r="C2" s="1">
        <f>B2-A2</f>
        <v>0.166666666666667007</v>
      </c>
      <c r="D2" s="1"/>
      <c r="E2" s="1">
        <f>IF(($E$1-C2)&gt;0,($E$1-C2),(C2-$E$1))</f>
        <v>0.166666666666665986</v>
      </c>
    </row>
    <row r="3" spans="1:5">
      <c r="A3" s="1" t="n">
        <v>0.333333333333333304</v>
      </c>
      <c r="B3" s="1" t="n">
        <v>0.708333333333333393</v>
      </c>
      <c r="C3" s="1">
        <f>B3-A3</f>
        <v>0.375000000000000044</v>
      </c>
      <c r="D3" s="1"/>
      <c r="E3" s="1">
        <f>IF(($E$1-C3)&gt;0,($E$1-C3),(C3-$E$1))</f>
        <v>0.041666666666667016</v>
      </c>
    </row>
  </sheetData>
  <printOptions>
    <extLst>
      <ext uri="smNativeData">
        <pm:pageFlags xmlns:pm="smNativeData" id="157832493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8324931" l="56" r="56" t="56" b="56" borderId="0" fillId="0" vertical="0"/>
        <pm:footer xmlns:pm="smNativeData" id="1578324931" l="56" r="56" t="56" b="56" borderId="0" fillId="0" vertical="2"/>
      </ext>
    </extLst>
  </headerFooter>
  <extLst>
    <ext uri="smNativeData">
      <pm:sheetPrefs xmlns:pm="smNativeData" day="157832493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2020-01-06T15:29:19Z</dcterms:created>
  <dcterms:modified xsi:type="dcterms:W3CDTF">2020-01-06T15:35:31Z</dcterms:modified>
</cp:coreProperties>
</file>