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ex"/>
  <workbookPr/>
  <bookViews>
    <workbookView activeTab="0" xWindow="240" yWindow="60" windowWidth="0" windowHeight="0" tabRatio="500"/>
  </bookViews>
  <sheets>
    <sheet name="Tabelle1" sheetId="1" r:id="rId4"/>
    <sheet name="Tabelle2" sheetId="2" r:id="rId5"/>
  </sheets>
  <calcPr/>
  <pivotCaches>
    <pivotCache cacheId="1" r:id="rId6"/>
  </pivotCaches>
  <extLst>
    <ext uri="smNativeData">
      <pm:revision xmlns:pm="smNativeData" day="1558725927" val="962" rev="124" rev64="64" revOS="4" revMin="124" revMax="0"/>
      <pm:docPrefs xmlns:pm="smNativeData" id="1558725927" fixedDigits="0" showNotice="1" showFrameBounds="1" autoChart="1" recalcOnPrint="1" recalcOnCopy="1" compatTextArt="1" tab="567" useDefinedPrintRange="1" printArea="currentSheet"/>
      <pm:compatibility xmlns:pm="smNativeData" id="1558725927" overlapCells="1"/>
      <pm:defCurrency xmlns:pm="smNativeData" id="1558725927"/>
    </ext>
  </extLst>
</workbook>
</file>

<file path=xl/sharedStrings.xml><?xml version="1.0" encoding="utf-8"?>
<sst xmlns="http://schemas.openxmlformats.org/spreadsheetml/2006/main" count="226" uniqueCount="31">
  <si>
    <t>SURN</t>
  </si>
  <si>
    <t>BIRT.DATE</t>
  </si>
  <si>
    <t>Leuen</t>
  </si>
  <si>
    <t>Leuens</t>
  </si>
  <si>
    <t>Levens</t>
  </si>
  <si>
    <t>Lewens</t>
  </si>
  <si>
    <t>Loevens</t>
  </si>
  <si>
    <t>Loewen</t>
  </si>
  <si>
    <t>Loewens</t>
  </si>
  <si>
    <t>Anzahl von SURN</t>
  </si>
  <si>
    <t>Spaltenbeschriftungen</t>
  </si>
  <si>
    <t>Zeilenbeschriftungen</t>
  </si>
  <si>
    <t>Gesamtergebnis</t>
  </si>
  <si>
    <t>03.09.1902</t>
  </si>
  <si>
    <t>21.10.1902</t>
  </si>
  <si>
    <t>15.03.1905</t>
  </si>
  <si>
    <t>16.03.1905</t>
  </si>
  <si>
    <t>19.03.1905</t>
  </si>
  <si>
    <t>20.03.1905</t>
  </si>
  <si>
    <t>22.03.1905</t>
  </si>
  <si>
    <t>25.03.1905</t>
  </si>
  <si>
    <t>27.03.1905</t>
  </si>
  <si>
    <t>31.03.1905</t>
  </si>
  <si>
    <t>03.04.1905</t>
  </si>
  <si>
    <t>05.04.1905</t>
  </si>
  <si>
    <t>12.04.1905</t>
  </si>
  <si>
    <t>11.12.1914</t>
  </si>
  <si>
    <t>08.10.1920</t>
  </si>
  <si>
    <t>19.07.1924</t>
  </si>
  <si>
    <t>05.06.1926</t>
  </si>
  <si>
    <t>(leer)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</si>
</sst>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5587259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8">
    <fill>
      <patternFill patternType="none"/>
    </fill>
    <fill>
      <patternFill patternType="gray125"/>
    </fill>
    <fill>
      <patternFill patternType="solid">
        <fgColor rgb="FFDCE6F1"/>
        <bgColor rgb="FFFFFFFF"/>
        <extLst>
          <ext uri="smNativeData">
            <pm:shade xmlns:pm="smNativeData" id="1558725927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58725927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558725927" type="1" fgLvl="100" fgClr="00DCE6F1" bgLvl="100" bgClr="00DCE6F1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58725927" type="1" fgLvl="100" fgClr="00FFFFFF" bgLvl="100" bgClr="00000000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259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25927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58725927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58725927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558725927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558725927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872592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58725927" count="1">
        <pm:charStyle name="Normal" fontId="0" Id="1"/>
      </pm:charStyles>
      <pm:colors xmlns:pm="smNativeData" id="1558725927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194">
  <cacheSource type="worksheet">
    <worksheetSource ref="A1:B195" sheet="Tabelle1"/>
  </cacheSource>
  <cacheFields count="2">
    <cacheField name="SURN" numFmtId="0">
      <sharedItems count="7">
        <s v="Leuen"/>
        <s v="Leuens"/>
        <s v="Levens"/>
        <s v="Lewens"/>
        <s v="Loevens"/>
        <s v="Loewen"/>
        <s v="Loewens"/>
      </sharedItems>
    </cacheField>
    <cacheField name="BIRT.DATE" numFmtId="0">
      <sharedItems containsDate="1" containsBlank="1" containsMixedTypes="1" count="123">
        <m/>
        <n v="1693"/>
        <n v="1683"/>
        <n v="1696"/>
        <n v="1719"/>
        <n v="1690"/>
        <n v="1705"/>
        <n v="1685"/>
        <n v="1687"/>
        <n v="1697"/>
        <n v="1670"/>
        <n v="1702"/>
        <n v="1682"/>
        <n v="1721"/>
        <n v="1656"/>
        <n v="1711"/>
        <n v="1727"/>
        <n v="1761"/>
        <n v="1751"/>
        <n v="1800"/>
        <d v="1905-03-19T00:00:00"/>
        <d v="1905-04-12T00:00:00"/>
        <n v="1765"/>
        <n v="1801"/>
        <n v="1754"/>
        <n v="1740"/>
        <n v="1739"/>
        <n v="1798"/>
        <d v="1905-03-22T00:00:00"/>
        <d v="1905-03-16T00:00:00"/>
        <d v="1905-03-31T00:00:00"/>
        <d v="1905-04-05T00:00:00"/>
        <d v="1924-07-19T00:00:00"/>
        <n v="1786"/>
        <n v="1757"/>
        <d v="1914-12-11T00:00:00"/>
        <d v="1902-09-03T00:00:00"/>
        <d v="1926-06-05T00:00:00"/>
        <d v="1920-10-08T00:00:00"/>
        <n v="1755"/>
        <n v="1796"/>
        <n v="1790"/>
        <n v="1762"/>
        <d v="1905-03-25T00:00:00"/>
        <n v="1763"/>
        <d v="1905-03-27T00:00:00"/>
        <n v="1767"/>
        <n v="1861"/>
        <n v="1896"/>
        <n v="1778"/>
        <n v="1722"/>
        <n v="1734"/>
        <n v="1738"/>
        <n v="1775"/>
        <n v="1774"/>
        <n v="1768"/>
        <n v="1760"/>
        <n v="1723"/>
        <n v="1745"/>
        <n v="1849"/>
        <n v="1859"/>
        <n v="1852"/>
        <n v="1814"/>
        <n v="1891"/>
        <n v="1855"/>
        <n v="1806"/>
        <n v="1803"/>
        <n v="1816"/>
        <n v="1844"/>
        <n v="1863"/>
        <n v="1766"/>
        <n v="1731"/>
        <n v="1888"/>
        <n v="1770"/>
        <n v="1889"/>
        <n v="1886"/>
        <n v="1826"/>
        <n v="1865"/>
        <n v="1897"/>
        <n v="1856"/>
        <n v="1730"/>
        <n v="1759"/>
        <n v="1802"/>
        <n v="1850"/>
        <n v="1869"/>
        <d v="1902-10-21T00:00:00"/>
        <n v="1887"/>
        <d v="1905-03-15T00:00:00"/>
        <n v="1879"/>
        <n v="1860"/>
        <n v="1890"/>
        <n v="1758"/>
        <n v="1858"/>
        <n v="1819"/>
        <n v="1893"/>
        <n v="1857"/>
        <n v="1851"/>
        <n v="1876"/>
        <n v="1810"/>
        <n v="1812"/>
        <n v="1895"/>
        <n v="1847"/>
        <d v="1905-04-03T00:00:00"/>
        <n v="1713"/>
        <n v="1772"/>
        <n v="1764"/>
        <n v="1769"/>
        <n v="1818"/>
        <n v="1824"/>
        <n v="1828"/>
        <n v="1854"/>
        <n v="1898"/>
        <n v="1753"/>
        <n v="1884"/>
        <n v="1776"/>
        <n v="1845"/>
        <n v="1815"/>
        <n v="1735"/>
        <n v="1864"/>
        <d v="1905-03-20T00:00:00"/>
        <n v="1804"/>
        <n v="1809"/>
        <n v="1807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4">
  <r>
    <x v="0"/>
    <x v="0"/>
  </r>
  <r>
    <x v="1"/>
    <x v="1"/>
  </r>
  <r>
    <x v="1"/>
    <x v="2"/>
  </r>
  <r>
    <x v="1"/>
    <x v="0"/>
  </r>
  <r>
    <x v="1"/>
    <x v="3"/>
  </r>
  <r>
    <x v="1"/>
    <x v="4"/>
  </r>
  <r>
    <x v="1"/>
    <x v="1"/>
  </r>
  <r>
    <x v="1"/>
    <x v="5"/>
  </r>
  <r>
    <x v="1"/>
    <x v="0"/>
  </r>
  <r>
    <x v="1"/>
    <x v="0"/>
  </r>
  <r>
    <x v="1"/>
    <x v="6"/>
  </r>
  <r>
    <x v="1"/>
    <x v="7"/>
  </r>
  <r>
    <x v="1"/>
    <x v="0"/>
  </r>
  <r>
    <x v="1"/>
    <x v="5"/>
  </r>
  <r>
    <x v="1"/>
    <x v="0"/>
  </r>
  <r>
    <x v="1"/>
    <x v="0"/>
  </r>
  <r>
    <x v="1"/>
    <x v="0"/>
  </r>
  <r>
    <x v="1"/>
    <x v="8"/>
  </r>
  <r>
    <x v="1"/>
    <x v="0"/>
  </r>
  <r>
    <x v="1"/>
    <x v="0"/>
  </r>
  <r>
    <x v="1"/>
    <x v="0"/>
  </r>
  <r>
    <x v="1"/>
    <x v="9"/>
  </r>
  <r>
    <x v="1"/>
    <x v="10"/>
  </r>
  <r>
    <x v="1"/>
    <x v="0"/>
  </r>
  <r>
    <x v="1"/>
    <x v="11"/>
  </r>
  <r>
    <x v="1"/>
    <x v="0"/>
  </r>
  <r>
    <x v="1"/>
    <x v="9"/>
  </r>
  <r>
    <x v="1"/>
    <x v="0"/>
  </r>
  <r>
    <x v="1"/>
    <x v="0"/>
  </r>
  <r>
    <x v="1"/>
    <x v="12"/>
  </r>
  <r>
    <x v="1"/>
    <x v="5"/>
  </r>
  <r>
    <x v="2"/>
    <x v="13"/>
  </r>
  <r>
    <x v="2"/>
    <x v="14"/>
  </r>
  <r>
    <x v="2"/>
    <x v="15"/>
  </r>
  <r>
    <x v="3"/>
    <x v="0"/>
  </r>
  <r>
    <x v="3"/>
    <x v="0"/>
  </r>
  <r>
    <x v="3"/>
    <x v="10"/>
  </r>
  <r>
    <x v="4"/>
    <x v="16"/>
  </r>
  <r>
    <x v="5"/>
    <x v="17"/>
  </r>
  <r>
    <x v="5"/>
    <x v="18"/>
  </r>
  <r>
    <x v="5"/>
    <x v="19"/>
  </r>
  <r>
    <x v="5"/>
    <x v="20"/>
  </r>
  <r>
    <x v="5"/>
    <x v="21"/>
  </r>
  <r>
    <x v="5"/>
    <x v="22"/>
  </r>
  <r>
    <x v="5"/>
    <x v="23"/>
  </r>
  <r>
    <x v="5"/>
    <x v="19"/>
  </r>
  <r>
    <x v="5"/>
    <x v="24"/>
  </r>
  <r>
    <x v="5"/>
    <x v="25"/>
  </r>
  <r>
    <x v="5"/>
    <x v="20"/>
  </r>
  <r>
    <x v="5"/>
    <x v="26"/>
  </r>
  <r>
    <x v="5"/>
    <x v="27"/>
  </r>
  <r>
    <x v="5"/>
    <x v="28"/>
  </r>
  <r>
    <x v="5"/>
    <x v="20"/>
  </r>
  <r>
    <x v="5"/>
    <x v="29"/>
  </r>
  <r>
    <x v="5"/>
    <x v="30"/>
  </r>
  <r>
    <x v="5"/>
    <x v="0"/>
  </r>
  <r>
    <x v="5"/>
    <x v="31"/>
  </r>
  <r>
    <x v="5"/>
    <x v="32"/>
  </r>
  <r>
    <x v="5"/>
    <x v="0"/>
  </r>
  <r>
    <x v="5"/>
    <x v="33"/>
  </r>
  <r>
    <x v="5"/>
    <x v="34"/>
  </r>
  <r>
    <x v="5"/>
    <x v="35"/>
  </r>
  <r>
    <x v="5"/>
    <x v="36"/>
  </r>
  <r>
    <x v="5"/>
    <x v="37"/>
  </r>
  <r>
    <x v="5"/>
    <x v="38"/>
  </r>
  <r>
    <x v="5"/>
    <x v="39"/>
  </r>
  <r>
    <x v="5"/>
    <x v="40"/>
  </r>
  <r>
    <x v="5"/>
    <x v="41"/>
  </r>
  <r>
    <x v="5"/>
    <x v="19"/>
  </r>
  <r>
    <x v="5"/>
    <x v="0"/>
  </r>
  <r>
    <x v="5"/>
    <x v="42"/>
  </r>
  <r>
    <x v="5"/>
    <x v="0"/>
  </r>
  <r>
    <x v="5"/>
    <x v="43"/>
  </r>
  <r>
    <x v="5"/>
    <x v="20"/>
  </r>
  <r>
    <x v="5"/>
    <x v="44"/>
  </r>
  <r>
    <x v="5"/>
    <x v="40"/>
  </r>
  <r>
    <x v="5"/>
    <x v="42"/>
  </r>
  <r>
    <x v="5"/>
    <x v="45"/>
  </r>
  <r>
    <x v="5"/>
    <x v="46"/>
  </r>
  <r>
    <x v="6"/>
    <x v="47"/>
  </r>
  <r>
    <x v="6"/>
    <x v="48"/>
  </r>
  <r>
    <x v="6"/>
    <x v="0"/>
  </r>
  <r>
    <x v="6"/>
    <x v="49"/>
  </r>
  <r>
    <x v="6"/>
    <x v="50"/>
  </r>
  <r>
    <x v="6"/>
    <x v="51"/>
  </r>
  <r>
    <x v="6"/>
    <x v="52"/>
  </r>
  <r>
    <x v="6"/>
    <x v="53"/>
  </r>
  <r>
    <x v="6"/>
    <x v="54"/>
  </r>
  <r>
    <x v="6"/>
    <x v="0"/>
  </r>
  <r>
    <x v="6"/>
    <x v="55"/>
  </r>
  <r>
    <x v="6"/>
    <x v="56"/>
  </r>
  <r>
    <x v="6"/>
    <x v="0"/>
  </r>
  <r>
    <x v="6"/>
    <x v="0"/>
  </r>
  <r>
    <x v="6"/>
    <x v="57"/>
  </r>
  <r>
    <x v="6"/>
    <x v="58"/>
  </r>
  <r>
    <x v="6"/>
    <x v="59"/>
  </r>
  <r>
    <x v="6"/>
    <x v="60"/>
  </r>
  <r>
    <x v="6"/>
    <x v="61"/>
  </r>
  <r>
    <x v="6"/>
    <x v="62"/>
  </r>
  <r>
    <x v="6"/>
    <x v="63"/>
  </r>
  <r>
    <x v="6"/>
    <x v="64"/>
  </r>
  <r>
    <x v="6"/>
    <x v="65"/>
  </r>
  <r>
    <x v="6"/>
    <x v="66"/>
  </r>
  <r>
    <x v="6"/>
    <x v="67"/>
  </r>
  <r>
    <x v="6"/>
    <x v="68"/>
  </r>
  <r>
    <x v="6"/>
    <x v="69"/>
  </r>
  <r>
    <x v="6"/>
    <x v="70"/>
  </r>
  <r>
    <x v="6"/>
    <x v="71"/>
  </r>
  <r>
    <x v="6"/>
    <x v="72"/>
  </r>
  <r>
    <x v="6"/>
    <x v="73"/>
  </r>
  <r>
    <x v="6"/>
    <x v="74"/>
  </r>
  <r>
    <x v="6"/>
    <x v="75"/>
  </r>
  <r>
    <x v="6"/>
    <x v="76"/>
  </r>
  <r>
    <x v="6"/>
    <x v="77"/>
  </r>
  <r>
    <x v="6"/>
    <x v="78"/>
  </r>
  <r>
    <x v="6"/>
    <x v="79"/>
  </r>
  <r>
    <x v="6"/>
    <x v="31"/>
  </r>
  <r>
    <x v="6"/>
    <x v="80"/>
  </r>
  <r>
    <x v="6"/>
    <x v="81"/>
  </r>
  <r>
    <x v="6"/>
    <x v="82"/>
  </r>
  <r>
    <x v="6"/>
    <x v="0"/>
  </r>
  <r>
    <x v="6"/>
    <x v="83"/>
  </r>
  <r>
    <x v="6"/>
    <x v="84"/>
  </r>
  <r>
    <x v="6"/>
    <x v="85"/>
  </r>
  <r>
    <x v="6"/>
    <x v="86"/>
  </r>
  <r>
    <x v="6"/>
    <x v="87"/>
  </r>
  <r>
    <x v="6"/>
    <x v="63"/>
  </r>
  <r>
    <x v="6"/>
    <x v="88"/>
  </r>
  <r>
    <x v="6"/>
    <x v="89"/>
  </r>
  <r>
    <x v="6"/>
    <x v="90"/>
  </r>
  <r>
    <x v="6"/>
    <x v="0"/>
  </r>
  <r>
    <x v="6"/>
    <x v="91"/>
  </r>
  <r>
    <x v="6"/>
    <x v="42"/>
  </r>
  <r>
    <x v="6"/>
    <x v="0"/>
  </r>
  <r>
    <x v="6"/>
    <x v="0"/>
  </r>
  <r>
    <x v="6"/>
    <x v="19"/>
  </r>
  <r>
    <x v="6"/>
    <x v="0"/>
  </r>
  <r>
    <x v="6"/>
    <x v="61"/>
  </r>
  <r>
    <x v="6"/>
    <x v="92"/>
  </r>
  <r>
    <x v="6"/>
    <x v="93"/>
  </r>
  <r>
    <x v="6"/>
    <x v="94"/>
  </r>
  <r>
    <x v="6"/>
    <x v="95"/>
  </r>
  <r>
    <x v="6"/>
    <x v="96"/>
  </r>
  <r>
    <x v="6"/>
    <x v="0"/>
  </r>
  <r>
    <x v="6"/>
    <x v="97"/>
  </r>
  <r>
    <x v="6"/>
    <x v="64"/>
  </r>
  <r>
    <x v="6"/>
    <x v="98"/>
  </r>
  <r>
    <x v="6"/>
    <x v="99"/>
  </r>
  <r>
    <x v="6"/>
    <x v="100"/>
  </r>
  <r>
    <x v="6"/>
    <x v="94"/>
  </r>
  <r>
    <x v="6"/>
    <x v="101"/>
  </r>
  <r>
    <x v="6"/>
    <x v="0"/>
  </r>
  <r>
    <x v="6"/>
    <x v="102"/>
  </r>
  <r>
    <x v="6"/>
    <x v="103"/>
  </r>
  <r>
    <x v="6"/>
    <x v="0"/>
  </r>
  <r>
    <x v="6"/>
    <x v="50"/>
  </r>
  <r>
    <x v="6"/>
    <x v="11"/>
  </r>
  <r>
    <x v="6"/>
    <x v="104"/>
  </r>
  <r>
    <x v="6"/>
    <x v="105"/>
  </r>
  <r>
    <x v="6"/>
    <x v="71"/>
  </r>
  <r>
    <x v="6"/>
    <x v="19"/>
  </r>
  <r>
    <x v="6"/>
    <x v="104"/>
  </r>
  <r>
    <x v="6"/>
    <x v="65"/>
  </r>
  <r>
    <x v="6"/>
    <x v="46"/>
  </r>
  <r>
    <x v="6"/>
    <x v="106"/>
  </r>
  <r>
    <x v="6"/>
    <x v="107"/>
  </r>
  <r>
    <x v="6"/>
    <x v="108"/>
  </r>
  <r>
    <x v="6"/>
    <x v="109"/>
  </r>
  <r>
    <x v="6"/>
    <x v="0"/>
  </r>
  <r>
    <x v="6"/>
    <x v="110"/>
  </r>
  <r>
    <x v="6"/>
    <x v="111"/>
  </r>
  <r>
    <x v="6"/>
    <x v="112"/>
  </r>
  <r>
    <x v="6"/>
    <x v="0"/>
  </r>
  <r>
    <x v="6"/>
    <x v="0"/>
  </r>
  <r>
    <x v="6"/>
    <x v="113"/>
  </r>
  <r>
    <x v="6"/>
    <x v="114"/>
  </r>
  <r>
    <x v="6"/>
    <x v="34"/>
  </r>
  <r>
    <x v="6"/>
    <x v="80"/>
  </r>
  <r>
    <x v="6"/>
    <x v="115"/>
  </r>
  <r>
    <x v="6"/>
    <x v="116"/>
  </r>
  <r>
    <x v="6"/>
    <x v="92"/>
  </r>
  <r>
    <x v="6"/>
    <x v="0"/>
  </r>
  <r>
    <x v="6"/>
    <x v="117"/>
  </r>
  <r>
    <x v="6"/>
    <x v="118"/>
  </r>
  <r>
    <x v="6"/>
    <x v="119"/>
  </r>
  <r>
    <x v="6"/>
    <x v="120"/>
  </r>
  <r>
    <x v="6"/>
    <x v="0"/>
  </r>
  <r>
    <x v="6"/>
    <x v="0"/>
  </r>
  <r>
    <x v="6"/>
    <x v="106"/>
  </r>
  <r>
    <x v="6"/>
    <x v="86"/>
  </r>
  <r>
    <x v="6"/>
    <x v="23"/>
  </r>
  <r>
    <x v="6"/>
    <x v="47"/>
  </r>
  <r>
    <x v="6"/>
    <x v="121"/>
  </r>
  <r>
    <x v="6"/>
    <x v="122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1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>
  <location ref="A1:I126" firstHeaderRow="1" firstDataRow="2" firstDataCol="1"/>
  <pivotFields count="2">
    <pivotField axis="axisCol" dataField="1" compact="0" outline="0" subtotalTop="0" showAll="0" includeNewItemsInFilter="1" sortType="ascending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 includeNewItemsInFilter="1" sortType="ascending">
      <items count="124">
        <item x="0"/>
        <item x="14"/>
        <item x="12"/>
        <item x="10"/>
        <item x="103"/>
        <item x="1"/>
        <item x="11"/>
        <item x="9"/>
        <item x="7"/>
        <item x="5"/>
        <item x="3"/>
        <item x="6"/>
        <item x="4"/>
        <item x="15"/>
        <item x="13"/>
        <item x="2"/>
        <item x="8"/>
        <item x="117"/>
        <item x="112"/>
        <item x="91"/>
        <item x="122"/>
        <item x="121"/>
        <item x="115"/>
        <item x="110"/>
        <item x="106"/>
        <item x="71"/>
        <item x="70"/>
        <item x="68"/>
        <item x="120"/>
        <item x="118"/>
        <item x="119"/>
        <item x="114"/>
        <item x="81"/>
        <item x="102"/>
        <item x="107"/>
        <item x="116"/>
        <item x="57"/>
        <item x="113"/>
        <item x="79"/>
        <item x="105"/>
        <item x="78"/>
        <item x="89"/>
        <item x="92"/>
        <item x="98"/>
        <item x="84"/>
        <item x="111"/>
        <item x="101"/>
        <item x="109"/>
        <item x="108"/>
        <item x="53"/>
        <item x="76"/>
        <item x="35"/>
        <item x="90"/>
        <item x="30"/>
        <item x="55"/>
        <item x="48"/>
        <item x="88"/>
        <item x="16"/>
        <item x="47"/>
        <item x="104"/>
        <item x="97"/>
        <item x="99"/>
        <item x="38"/>
        <item x="56"/>
        <item x="60"/>
        <item x="22"/>
        <item x="73"/>
        <item x="66"/>
        <item x="95"/>
        <item x="54"/>
        <item x="62"/>
        <item x="63"/>
        <item x="86"/>
        <item x="96"/>
        <item x="69"/>
        <item x="74"/>
        <item x="94"/>
        <item x="19"/>
        <item x="87"/>
        <item x="64"/>
        <item x="85"/>
        <item x="58"/>
        <item x="28"/>
        <item x="41"/>
        <item x="18"/>
        <item x="82"/>
        <item x="25"/>
        <item x="31"/>
        <item x="24"/>
        <item x="83"/>
        <item x="65"/>
        <item x="100"/>
        <item x="67"/>
        <item x="21"/>
        <item x="27"/>
        <item x="23"/>
        <item x="44"/>
        <item x="37"/>
        <item x="52"/>
        <item x="51"/>
        <item x="61"/>
        <item x="34"/>
        <item x="75"/>
        <item x="80"/>
        <item x="32"/>
        <item x="77"/>
        <item x="36"/>
        <item x="33"/>
        <item x="59"/>
        <item x="93"/>
        <item x="40"/>
        <item x="20"/>
        <item x="42"/>
        <item x="39"/>
        <item x="29"/>
        <item x="72"/>
        <item x="49"/>
        <item x="43"/>
        <item x="17"/>
        <item x="46"/>
        <item x="45"/>
        <item x="50"/>
        <item x="26"/>
        <item t="default"/>
      </items>
    </pivotField>
  </pivotFields>
  <rowFields count="1">
    <field x="1"/>
  </rowFields>
  <colFields count="1">
    <field x="0"/>
  </colFields>
  <dataFields count="1">
    <dataField name="Anzahl von SUR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5"/>
  <sheetViews>
    <sheetView tabSelected="1" view="normal" topLeftCell="A178" workbookViewId="0">
      <selection activeCell="B188" sqref="B188"/>
    </sheetView>
  </sheetViews>
  <sheetFormatPr baseColWidth="9" defaultColWidth="10.000000" defaultRowHeight="13.45"/>
  <cols>
    <col min="1" max="2" width="10.000000" style="0"/>
  </cols>
  <sheetData>
    <row r="1" spans="1:2">
      <c r="A1" t="s">
        <v>0</v>
      </c>
      <c r="B1" t="s">
        <v>1</v>
      </c>
    </row>
    <row r="2" spans="1:1">
      <c r="A2" t="s">
        <v>2</v>
      </c>
    </row>
    <row r="3" spans="1:2">
      <c r="A3" t="s">
        <v>3</v>
      </c>
      <c r="B3" t="n">
        <v>1693</v>
      </c>
    </row>
    <row r="4" spans="1:2">
      <c r="A4" t="s">
        <v>3</v>
      </c>
      <c r="B4" t="n">
        <v>1683</v>
      </c>
    </row>
    <row r="5" spans="1:1">
      <c r="A5" t="s">
        <v>3</v>
      </c>
    </row>
    <row r="6" spans="1:2">
      <c r="A6" t="s">
        <v>3</v>
      </c>
      <c r="B6" t="n">
        <v>1696</v>
      </c>
    </row>
    <row r="7" spans="1:2">
      <c r="A7" t="s">
        <v>3</v>
      </c>
      <c r="B7" t="n">
        <v>1719</v>
      </c>
    </row>
    <row r="8" spans="1:2">
      <c r="A8" t="s">
        <v>3</v>
      </c>
      <c r="B8" t="n">
        <v>1693</v>
      </c>
    </row>
    <row r="9" spans="1:2">
      <c r="A9" t="s">
        <v>3</v>
      </c>
      <c r="B9" t="n">
        <v>1690</v>
      </c>
    </row>
    <row r="10" spans="1:1">
      <c r="A10" t="s">
        <v>3</v>
      </c>
    </row>
    <row r="11" spans="1:1">
      <c r="A11" t="s">
        <v>3</v>
      </c>
    </row>
    <row r="12" spans="1:2">
      <c r="A12" t="s">
        <v>3</v>
      </c>
      <c r="B12" t="n">
        <v>1705</v>
      </c>
    </row>
    <row r="13" spans="1:2">
      <c r="A13" t="s">
        <v>3</v>
      </c>
      <c r="B13" t="n">
        <v>1685</v>
      </c>
    </row>
    <row r="14" spans="1:1">
      <c r="A14" t="s">
        <v>3</v>
      </c>
    </row>
    <row r="15" spans="1:2">
      <c r="A15" t="s">
        <v>3</v>
      </c>
      <c r="B15" t="n">
        <v>1690</v>
      </c>
    </row>
    <row r="16" spans="1:1">
      <c r="A16" t="s">
        <v>3</v>
      </c>
    </row>
    <row r="17" spans="1:1">
      <c r="A17" t="s">
        <v>3</v>
      </c>
    </row>
    <row r="18" spans="1:1">
      <c r="A18" t="s">
        <v>3</v>
      </c>
    </row>
    <row r="19" spans="1:2">
      <c r="A19" t="s">
        <v>3</v>
      </c>
      <c r="B19" t="n">
        <v>1687</v>
      </c>
    </row>
    <row r="20" spans="1:1">
      <c r="A20" t="s">
        <v>3</v>
      </c>
    </row>
    <row r="21" spans="1:1">
      <c r="A21" t="s">
        <v>3</v>
      </c>
    </row>
    <row r="22" spans="1:1">
      <c r="A22" t="s">
        <v>3</v>
      </c>
    </row>
    <row r="23" spans="1:2">
      <c r="A23" t="s">
        <v>3</v>
      </c>
      <c r="B23" t="n">
        <v>1697</v>
      </c>
    </row>
    <row r="24" spans="1:2">
      <c r="A24" t="s">
        <v>3</v>
      </c>
      <c r="B24" t="n">
        <v>1670</v>
      </c>
    </row>
    <row r="25" spans="1:1">
      <c r="A25" t="s">
        <v>3</v>
      </c>
    </row>
    <row r="26" spans="1:2">
      <c r="A26" t="s">
        <v>3</v>
      </c>
      <c r="B26" t="n">
        <v>1702</v>
      </c>
    </row>
    <row r="27" spans="1:1">
      <c r="A27" t="s">
        <v>3</v>
      </c>
    </row>
    <row r="28" spans="1:2">
      <c r="A28" t="s">
        <v>3</v>
      </c>
      <c r="B28" t="n">
        <v>1697</v>
      </c>
    </row>
    <row r="29" spans="1:1">
      <c r="A29" t="s">
        <v>3</v>
      </c>
    </row>
    <row r="30" spans="1:1">
      <c r="A30" t="s">
        <v>3</v>
      </c>
    </row>
    <row r="31" spans="1:2">
      <c r="A31" t="s">
        <v>3</v>
      </c>
      <c r="B31" t="n">
        <v>1682</v>
      </c>
    </row>
    <row r="32" spans="1:2">
      <c r="A32" t="s">
        <v>3</v>
      </c>
      <c r="B32" t="n">
        <v>1690</v>
      </c>
    </row>
    <row r="33" spans="1:2">
      <c r="A33" t="s">
        <v>4</v>
      </c>
      <c r="B33" t="n">
        <v>1721</v>
      </c>
    </row>
    <row r="34" spans="1:2">
      <c r="A34" t="s">
        <v>4</v>
      </c>
      <c r="B34" t="n">
        <v>1656</v>
      </c>
    </row>
    <row r="35" spans="1:2">
      <c r="A35" t="s">
        <v>4</v>
      </c>
      <c r="B35" t="n">
        <v>1711</v>
      </c>
    </row>
    <row r="36" spans="1:1">
      <c r="A36" t="s">
        <v>5</v>
      </c>
    </row>
    <row r="37" spans="1:1">
      <c r="A37" t="s">
        <v>5</v>
      </c>
    </row>
    <row r="38" spans="1:2">
      <c r="A38" t="s">
        <v>5</v>
      </c>
      <c r="B38" t="n">
        <v>1670</v>
      </c>
    </row>
    <row r="39" spans="1:2">
      <c r="A39" t="s">
        <v>6</v>
      </c>
      <c r="B39" t="n">
        <v>1727</v>
      </c>
    </row>
    <row r="40" spans="1:2">
      <c r="A40" t="s">
        <v>7</v>
      </c>
      <c r="B40" t="n">
        <v>1761</v>
      </c>
    </row>
    <row r="41" spans="1:2">
      <c r="A41" t="s">
        <v>7</v>
      </c>
      <c r="B41" t="n">
        <v>1751</v>
      </c>
    </row>
    <row r="42" spans="1:2">
      <c r="A42" t="s">
        <v>7</v>
      </c>
      <c r="B42" t="n">
        <v>1800</v>
      </c>
    </row>
    <row r="43" spans="1:2">
      <c r="A43" t="s">
        <v>7</v>
      </c>
      <c r="B43" s="1" t="n">
        <v>1905</v>
      </c>
    </row>
    <row r="44" spans="1:2">
      <c r="A44" t="s">
        <v>7</v>
      </c>
      <c r="B44" s="1" t="n">
        <v>1929</v>
      </c>
    </row>
    <row r="45" spans="1:2">
      <c r="A45" t="s">
        <v>7</v>
      </c>
      <c r="B45" t="n">
        <v>1765</v>
      </c>
    </row>
    <row r="46" spans="1:2">
      <c r="A46" t="s">
        <v>7</v>
      </c>
      <c r="B46" t="n">
        <v>1801</v>
      </c>
    </row>
    <row r="47" spans="1:2">
      <c r="A47" t="s">
        <v>7</v>
      </c>
      <c r="B47" t="n">
        <v>1800</v>
      </c>
    </row>
    <row r="48" spans="1:2">
      <c r="A48" t="s">
        <v>7</v>
      </c>
      <c r="B48" t="n">
        <v>1754</v>
      </c>
    </row>
    <row r="49" spans="1:2">
      <c r="A49" t="s">
        <v>7</v>
      </c>
      <c r="B49" t="n">
        <v>1740</v>
      </c>
    </row>
    <row r="50" spans="1:2">
      <c r="A50" t="s">
        <v>7</v>
      </c>
      <c r="B50" s="1" t="n">
        <v>1905</v>
      </c>
    </row>
    <row r="51" spans="1:2">
      <c r="A51" t="s">
        <v>7</v>
      </c>
      <c r="B51" t="n">
        <v>1739</v>
      </c>
    </row>
    <row r="52" spans="1:2">
      <c r="A52" t="s">
        <v>7</v>
      </c>
      <c r="B52" t="n">
        <v>1798</v>
      </c>
    </row>
    <row r="53" spans="1:2">
      <c r="A53" t="s">
        <v>7</v>
      </c>
      <c r="B53" s="1" t="n">
        <v>1908</v>
      </c>
    </row>
    <row r="54" spans="1:2">
      <c r="A54" t="s">
        <v>7</v>
      </c>
      <c r="B54" s="1" t="n">
        <v>1905</v>
      </c>
    </row>
    <row r="55" spans="1:2">
      <c r="A55" t="s">
        <v>7</v>
      </c>
      <c r="B55" s="1" t="n">
        <v>1902</v>
      </c>
    </row>
    <row r="56" spans="1:2">
      <c r="A56" t="s">
        <v>7</v>
      </c>
      <c r="B56" s="1" t="n">
        <v>1917</v>
      </c>
    </row>
    <row r="57" spans="1:1">
      <c r="A57" t="s">
        <v>7</v>
      </c>
    </row>
    <row r="58" spans="1:2">
      <c r="A58" t="s">
        <v>7</v>
      </c>
      <c r="B58" s="1" t="n">
        <v>1922</v>
      </c>
    </row>
    <row r="59" spans="1:2">
      <c r="A59" t="s">
        <v>7</v>
      </c>
      <c r="B59" s="1" t="n">
        <v>8967</v>
      </c>
    </row>
    <row r="60" spans="1:1">
      <c r="A60" t="s">
        <v>7</v>
      </c>
    </row>
    <row r="61" spans="1:2">
      <c r="A61" t="s">
        <v>7</v>
      </c>
      <c r="B61" t="n">
        <v>1786</v>
      </c>
    </row>
    <row r="62" spans="1:2">
      <c r="A62" t="s">
        <v>7</v>
      </c>
      <c r="B62" t="n">
        <v>1757</v>
      </c>
    </row>
    <row r="63" spans="1:2">
      <c r="A63" t="s">
        <v>7</v>
      </c>
      <c r="B63" s="1" t="n">
        <v>5459</v>
      </c>
    </row>
    <row r="64" spans="1:2">
      <c r="A64" t="s">
        <v>7</v>
      </c>
      <c r="B64" s="1" t="n">
        <v>977</v>
      </c>
    </row>
    <row r="65" spans="1:2">
      <c r="A65" t="s">
        <v>7</v>
      </c>
      <c r="B65" s="1" t="n">
        <v>9653</v>
      </c>
    </row>
    <row r="66" spans="1:2">
      <c r="A66" t="s">
        <v>7</v>
      </c>
      <c r="B66" s="1" t="n">
        <v>7587</v>
      </c>
    </row>
    <row r="67" spans="1:2">
      <c r="A67" t="s">
        <v>7</v>
      </c>
      <c r="B67" t="n">
        <v>1755</v>
      </c>
    </row>
    <row r="68" spans="1:2">
      <c r="A68" t="s">
        <v>7</v>
      </c>
      <c r="B68" t="n">
        <v>1796</v>
      </c>
    </row>
    <row r="69" spans="1:2">
      <c r="A69" t="s">
        <v>7</v>
      </c>
      <c r="B69" t="n">
        <v>1790</v>
      </c>
    </row>
    <row r="70" spans="1:2">
      <c r="A70" t="s">
        <v>7</v>
      </c>
      <c r="B70" t="n">
        <v>1800</v>
      </c>
    </row>
    <row r="71" spans="1:1">
      <c r="A71" t="s">
        <v>7</v>
      </c>
    </row>
    <row r="72" spans="1:2">
      <c r="A72" t="s">
        <v>7</v>
      </c>
      <c r="B72" t="n">
        <v>1762</v>
      </c>
    </row>
    <row r="73" spans="1:1">
      <c r="A73" t="s">
        <v>7</v>
      </c>
    </row>
    <row r="74" spans="1:2">
      <c r="A74" t="s">
        <v>7</v>
      </c>
      <c r="B74" s="1" t="n">
        <v>1911</v>
      </c>
    </row>
    <row r="75" spans="1:2">
      <c r="A75" t="s">
        <v>7</v>
      </c>
      <c r="B75" s="1" t="n">
        <v>1905</v>
      </c>
    </row>
    <row r="76" spans="1:2">
      <c r="A76" t="s">
        <v>7</v>
      </c>
      <c r="B76" t="n">
        <v>1763</v>
      </c>
    </row>
    <row r="77" spans="1:2">
      <c r="A77" t="s">
        <v>7</v>
      </c>
      <c r="B77" t="n">
        <v>1796</v>
      </c>
    </row>
    <row r="78" spans="1:2">
      <c r="A78" t="s">
        <v>7</v>
      </c>
      <c r="B78" t="n">
        <v>1762</v>
      </c>
    </row>
    <row r="79" spans="1:2">
      <c r="A79" t="s">
        <v>7</v>
      </c>
      <c r="B79" s="1" t="n">
        <v>1913</v>
      </c>
    </row>
    <row r="80" spans="1:2">
      <c r="A80" t="s">
        <v>7</v>
      </c>
      <c r="B80" t="n">
        <v>1767</v>
      </c>
    </row>
    <row r="81" spans="1:2">
      <c r="A81" t="s">
        <v>8</v>
      </c>
      <c r="B81" t="n">
        <v>1861</v>
      </c>
    </row>
    <row r="82" spans="1:2">
      <c r="A82" t="s">
        <v>8</v>
      </c>
      <c r="B82" t="n">
        <v>1896</v>
      </c>
    </row>
    <row r="83" spans="1:1">
      <c r="A83" t="s">
        <v>8</v>
      </c>
    </row>
    <row r="84" spans="1:2">
      <c r="A84" t="s">
        <v>8</v>
      </c>
      <c r="B84" t="n">
        <v>1778</v>
      </c>
    </row>
    <row r="85" spans="1:2">
      <c r="A85" t="s">
        <v>8</v>
      </c>
      <c r="B85" t="n">
        <v>1722</v>
      </c>
    </row>
    <row r="86" spans="1:2">
      <c r="A86" t="s">
        <v>8</v>
      </c>
      <c r="B86" t="n">
        <v>1734</v>
      </c>
    </row>
    <row r="87" spans="1:2">
      <c r="A87" t="s">
        <v>8</v>
      </c>
      <c r="B87" t="n">
        <v>1738</v>
      </c>
    </row>
    <row r="88" spans="1:2">
      <c r="A88" t="s">
        <v>8</v>
      </c>
      <c r="B88" t="n">
        <v>1775</v>
      </c>
    </row>
    <row r="89" spans="1:2">
      <c r="A89" t="s">
        <v>8</v>
      </c>
      <c r="B89" t="n">
        <v>1774</v>
      </c>
    </row>
    <row r="90" spans="1:1">
      <c r="A90" t="s">
        <v>8</v>
      </c>
    </row>
    <row r="91" spans="1:2">
      <c r="A91" t="s">
        <v>8</v>
      </c>
      <c r="B91" t="n">
        <v>1768</v>
      </c>
    </row>
    <row r="92" spans="1:2">
      <c r="A92" t="s">
        <v>8</v>
      </c>
      <c r="B92" t="n">
        <v>1760</v>
      </c>
    </row>
    <row r="93" spans="1:1">
      <c r="A93" t="s">
        <v>8</v>
      </c>
    </row>
    <row r="94" spans="1:1">
      <c r="A94" t="s">
        <v>8</v>
      </c>
    </row>
    <row r="95" spans="1:2">
      <c r="A95" t="s">
        <v>8</v>
      </c>
      <c r="B95" t="n">
        <v>1723</v>
      </c>
    </row>
    <row r="96" spans="1:2">
      <c r="A96" t="s">
        <v>8</v>
      </c>
      <c r="B96" t="n">
        <v>1745</v>
      </c>
    </row>
    <row r="97" spans="1:2">
      <c r="A97" t="s">
        <v>8</v>
      </c>
      <c r="B97" t="n">
        <v>1849</v>
      </c>
    </row>
    <row r="98" spans="1:2">
      <c r="A98" t="s">
        <v>8</v>
      </c>
      <c r="B98" t="n">
        <v>1859</v>
      </c>
    </row>
    <row r="99" spans="1:2">
      <c r="A99" t="s">
        <v>8</v>
      </c>
      <c r="B99" t="n">
        <v>1852</v>
      </c>
    </row>
    <row r="100" spans="1:2">
      <c r="A100" t="s">
        <v>8</v>
      </c>
      <c r="B100" t="n">
        <v>1814</v>
      </c>
    </row>
    <row r="101" spans="1:2">
      <c r="A101" t="s">
        <v>8</v>
      </c>
      <c r="B101" t="n">
        <v>1891</v>
      </c>
    </row>
    <row r="102" spans="1:2">
      <c r="A102" t="s">
        <v>8</v>
      </c>
      <c r="B102" t="n">
        <v>1855</v>
      </c>
    </row>
    <row r="103" spans="1:2">
      <c r="A103" t="s">
        <v>8</v>
      </c>
      <c r="B103" t="n">
        <v>1806</v>
      </c>
    </row>
    <row r="104" spans="1:2">
      <c r="A104" t="s">
        <v>8</v>
      </c>
      <c r="B104" t="n">
        <v>1803</v>
      </c>
    </row>
    <row r="105" spans="1:2">
      <c r="A105" t="s">
        <v>8</v>
      </c>
      <c r="B105" t="n">
        <v>1816</v>
      </c>
    </row>
    <row r="106" spans="1:2">
      <c r="A106" t="s">
        <v>8</v>
      </c>
      <c r="B106" t="n">
        <v>1844</v>
      </c>
    </row>
    <row r="107" spans="1:2">
      <c r="A107" t="s">
        <v>8</v>
      </c>
      <c r="B107" t="n">
        <v>1863</v>
      </c>
    </row>
    <row r="108" spans="1:2">
      <c r="A108" t="s">
        <v>8</v>
      </c>
      <c r="B108" t="n">
        <v>1766</v>
      </c>
    </row>
    <row r="109" spans="1:2">
      <c r="A109" t="s">
        <v>8</v>
      </c>
      <c r="B109" t="n">
        <v>1731</v>
      </c>
    </row>
    <row r="110" spans="1:2">
      <c r="A110" t="s">
        <v>8</v>
      </c>
      <c r="B110" t="n">
        <v>1888</v>
      </c>
    </row>
    <row r="111" spans="1:2">
      <c r="A111" t="s">
        <v>8</v>
      </c>
      <c r="B111" t="n">
        <v>1770</v>
      </c>
    </row>
    <row r="112" spans="1:2">
      <c r="A112" t="s">
        <v>8</v>
      </c>
      <c r="B112" t="n">
        <v>1889</v>
      </c>
    </row>
    <row r="113" spans="1:2">
      <c r="A113" t="s">
        <v>8</v>
      </c>
      <c r="B113" t="n">
        <v>1886</v>
      </c>
    </row>
    <row r="114" spans="1:2">
      <c r="A114" t="s">
        <v>8</v>
      </c>
      <c r="B114" t="n">
        <v>1826</v>
      </c>
    </row>
    <row r="115" spans="1:2">
      <c r="A115" t="s">
        <v>8</v>
      </c>
      <c r="B115" t="n">
        <v>1865</v>
      </c>
    </row>
    <row r="116" spans="1:2">
      <c r="A116" t="s">
        <v>8</v>
      </c>
      <c r="B116" t="n">
        <v>1897</v>
      </c>
    </row>
    <row r="117" spans="1:2">
      <c r="A117" t="s">
        <v>8</v>
      </c>
      <c r="B117" t="n">
        <v>1856</v>
      </c>
    </row>
    <row r="118" spans="1:2">
      <c r="A118" t="s">
        <v>8</v>
      </c>
      <c r="B118" s="1" t="n">
        <v>1922</v>
      </c>
    </row>
    <row r="119" spans="1:2">
      <c r="A119" t="s">
        <v>8</v>
      </c>
      <c r="B119" t="n">
        <v>1730</v>
      </c>
    </row>
    <row r="120" spans="1:2">
      <c r="A120" t="s">
        <v>8</v>
      </c>
      <c r="B120" t="n">
        <v>1759</v>
      </c>
    </row>
    <row r="121" spans="1:2">
      <c r="A121" t="s">
        <v>8</v>
      </c>
      <c r="B121" t="n">
        <v>1802</v>
      </c>
    </row>
    <row r="122" spans="1:1">
      <c r="A122" t="s">
        <v>8</v>
      </c>
    </row>
    <row r="123" spans="1:2">
      <c r="A123" t="s">
        <v>8</v>
      </c>
      <c r="B123" t="n">
        <v>1850</v>
      </c>
    </row>
    <row r="124" spans="1:2">
      <c r="A124" t="s">
        <v>8</v>
      </c>
      <c r="B124" t="n">
        <v>1869</v>
      </c>
    </row>
    <row r="125" spans="1:2">
      <c r="A125" t="s">
        <v>8</v>
      </c>
      <c r="B125" s="1" t="n">
        <v>1025</v>
      </c>
    </row>
    <row r="126" spans="1:2">
      <c r="A126" t="s">
        <v>8</v>
      </c>
      <c r="B126" t="n">
        <v>1887</v>
      </c>
    </row>
    <row r="127" spans="1:2">
      <c r="A127" t="s">
        <v>8</v>
      </c>
      <c r="B127" s="1" t="n">
        <v>1901</v>
      </c>
    </row>
    <row r="128" spans="1:2">
      <c r="A128" t="s">
        <v>8</v>
      </c>
      <c r="B128" t="n">
        <v>1891</v>
      </c>
    </row>
    <row r="129" spans="1:2">
      <c r="A129" t="s">
        <v>8</v>
      </c>
      <c r="B129" t="n">
        <v>1879</v>
      </c>
    </row>
    <row r="130" spans="1:2">
      <c r="A130" t="s">
        <v>8</v>
      </c>
      <c r="B130" t="n">
        <v>1860</v>
      </c>
    </row>
    <row r="131" spans="1:2">
      <c r="A131" t="s">
        <v>8</v>
      </c>
      <c r="B131" t="n">
        <v>1890</v>
      </c>
    </row>
    <row r="132" spans="1:1">
      <c r="A132" t="s">
        <v>8</v>
      </c>
    </row>
    <row r="133" spans="1:2">
      <c r="A133" t="s">
        <v>8</v>
      </c>
      <c r="B133" t="n">
        <v>1758</v>
      </c>
    </row>
    <row r="134" spans="1:2">
      <c r="A134" t="s">
        <v>8</v>
      </c>
      <c r="B134" t="n">
        <v>1762</v>
      </c>
    </row>
    <row r="135" spans="1:1">
      <c r="A135" t="s">
        <v>8</v>
      </c>
    </row>
    <row r="136" spans="1:1">
      <c r="A136" t="s">
        <v>8</v>
      </c>
    </row>
    <row r="137" spans="1:2">
      <c r="A137" t="s">
        <v>8</v>
      </c>
      <c r="B137" t="n">
        <v>1800</v>
      </c>
    </row>
    <row r="138" spans="1:1">
      <c r="A138" t="s">
        <v>8</v>
      </c>
    </row>
    <row r="139" spans="1:2">
      <c r="A139" t="s">
        <v>8</v>
      </c>
      <c r="B139" t="n">
        <v>1852</v>
      </c>
    </row>
    <row r="140" spans="1:2">
      <c r="A140" t="s">
        <v>8</v>
      </c>
      <c r="B140" t="n">
        <v>1858</v>
      </c>
    </row>
    <row r="141" spans="1:2">
      <c r="A141" t="s">
        <v>8</v>
      </c>
      <c r="B141" t="n">
        <v>1819</v>
      </c>
    </row>
    <row r="142" spans="1:2">
      <c r="A142" t="s">
        <v>8</v>
      </c>
      <c r="B142" t="n">
        <v>1893</v>
      </c>
    </row>
    <row r="143" spans="1:2">
      <c r="A143" t="s">
        <v>8</v>
      </c>
      <c r="B143" t="n">
        <v>1857</v>
      </c>
    </row>
    <row r="144" spans="1:2">
      <c r="A144" t="s">
        <v>8</v>
      </c>
      <c r="B144" t="n">
        <v>1851</v>
      </c>
    </row>
    <row r="145" spans="1:1">
      <c r="A145" t="s">
        <v>8</v>
      </c>
    </row>
    <row r="146" spans="1:2">
      <c r="A146" t="s">
        <v>8</v>
      </c>
      <c r="B146" t="n">
        <v>1876</v>
      </c>
    </row>
    <row r="147" spans="1:2">
      <c r="A147" t="s">
        <v>8</v>
      </c>
      <c r="B147" t="n">
        <v>1855</v>
      </c>
    </row>
    <row r="148" spans="1:2">
      <c r="A148" t="s">
        <v>8</v>
      </c>
      <c r="B148" t="n">
        <v>1810</v>
      </c>
    </row>
    <row r="149" spans="1:2">
      <c r="A149" t="s">
        <v>8</v>
      </c>
      <c r="B149" t="n">
        <v>1812</v>
      </c>
    </row>
    <row r="150" spans="1:2">
      <c r="A150" t="s">
        <v>8</v>
      </c>
      <c r="B150" t="n">
        <v>1895</v>
      </c>
    </row>
    <row r="151" spans="1:2">
      <c r="A151" t="s">
        <v>8</v>
      </c>
      <c r="B151" t="n">
        <v>1893</v>
      </c>
    </row>
    <row r="152" spans="1:2">
      <c r="A152" t="s">
        <v>8</v>
      </c>
      <c r="B152" t="n">
        <v>1847</v>
      </c>
    </row>
    <row r="153" spans="1:1">
      <c r="A153" t="s">
        <v>8</v>
      </c>
    </row>
    <row r="154" spans="1:2">
      <c r="A154" t="s">
        <v>8</v>
      </c>
      <c r="B154" s="1" t="n">
        <v>1920</v>
      </c>
    </row>
    <row r="155" spans="1:2">
      <c r="A155" t="s">
        <v>8</v>
      </c>
      <c r="B155" t="n">
        <v>1713</v>
      </c>
    </row>
    <row r="156" spans="1:1">
      <c r="A156" t="s">
        <v>8</v>
      </c>
    </row>
    <row r="157" spans="1:2">
      <c r="A157" t="s">
        <v>8</v>
      </c>
      <c r="B157" t="n">
        <v>1722</v>
      </c>
    </row>
    <row r="158" spans="1:2">
      <c r="A158" t="s">
        <v>8</v>
      </c>
      <c r="B158" t="n">
        <v>1702</v>
      </c>
    </row>
    <row r="159" spans="1:2">
      <c r="A159" t="s">
        <v>8</v>
      </c>
      <c r="B159" t="n">
        <v>1772</v>
      </c>
    </row>
    <row r="160" spans="1:2">
      <c r="A160" t="s">
        <v>8</v>
      </c>
      <c r="B160" t="n">
        <v>1764</v>
      </c>
    </row>
    <row r="161" spans="1:2">
      <c r="A161" t="s">
        <v>8</v>
      </c>
      <c r="B161" t="n">
        <v>1731</v>
      </c>
    </row>
    <row r="162" spans="1:2">
      <c r="A162" t="s">
        <v>8</v>
      </c>
      <c r="B162" t="n">
        <v>1800</v>
      </c>
    </row>
    <row r="163" spans="1:2">
      <c r="A163" t="s">
        <v>8</v>
      </c>
      <c r="B163" t="n">
        <v>1772</v>
      </c>
    </row>
    <row r="164" spans="1:2">
      <c r="A164" t="s">
        <v>8</v>
      </c>
      <c r="B164" t="n">
        <v>1806</v>
      </c>
    </row>
    <row r="165" spans="1:2">
      <c r="A165" t="s">
        <v>8</v>
      </c>
      <c r="B165" t="n">
        <v>1767</v>
      </c>
    </row>
    <row r="166" spans="1:2">
      <c r="A166" t="s">
        <v>8</v>
      </c>
      <c r="B166" t="n">
        <v>1769</v>
      </c>
    </row>
    <row r="167" spans="1:2">
      <c r="A167" t="s">
        <v>8</v>
      </c>
      <c r="B167" t="n">
        <v>1818</v>
      </c>
    </row>
    <row r="168" spans="1:2">
      <c r="A168" t="s">
        <v>8</v>
      </c>
      <c r="B168" t="n">
        <v>1824</v>
      </c>
    </row>
    <row r="169" spans="1:2">
      <c r="A169" t="s">
        <v>8</v>
      </c>
      <c r="B169" t="n">
        <v>1828</v>
      </c>
    </row>
    <row r="170" spans="1:1">
      <c r="A170" t="s">
        <v>8</v>
      </c>
    </row>
    <row r="171" spans="1:2">
      <c r="A171" t="s">
        <v>8</v>
      </c>
      <c r="B171" t="n">
        <v>1854</v>
      </c>
    </row>
    <row r="172" spans="1:2">
      <c r="A172" t="s">
        <v>8</v>
      </c>
      <c r="B172" t="n">
        <v>1898</v>
      </c>
    </row>
    <row r="173" spans="1:2">
      <c r="A173" t="s">
        <v>8</v>
      </c>
      <c r="B173" t="n">
        <v>1753</v>
      </c>
    </row>
    <row r="174" spans="1:1">
      <c r="A174" t="s">
        <v>8</v>
      </c>
    </row>
    <row r="175" spans="1:1">
      <c r="A175" t="s">
        <v>8</v>
      </c>
    </row>
    <row r="176" spans="1:2">
      <c r="A176" t="s">
        <v>8</v>
      </c>
      <c r="B176" t="n">
        <v>1884</v>
      </c>
    </row>
    <row r="177" spans="1:2">
      <c r="A177" t="s">
        <v>8</v>
      </c>
      <c r="B177" t="n">
        <v>1776</v>
      </c>
    </row>
    <row r="178" spans="1:2">
      <c r="A178" t="s">
        <v>8</v>
      </c>
      <c r="B178" t="n">
        <v>1757</v>
      </c>
    </row>
    <row r="179" spans="1:2">
      <c r="A179" t="s">
        <v>8</v>
      </c>
      <c r="B179" t="n">
        <v>1730</v>
      </c>
    </row>
    <row r="180" spans="1:2">
      <c r="A180" t="s">
        <v>8</v>
      </c>
      <c r="B180" t="n">
        <v>1845</v>
      </c>
    </row>
    <row r="181" spans="1:2">
      <c r="A181" t="s">
        <v>8</v>
      </c>
      <c r="B181" t="n">
        <v>1815</v>
      </c>
    </row>
    <row r="182" spans="1:2">
      <c r="A182" t="s">
        <v>8</v>
      </c>
      <c r="B182" t="n">
        <v>1858</v>
      </c>
    </row>
    <row r="183" spans="1:1">
      <c r="A183" t="s">
        <v>8</v>
      </c>
    </row>
    <row r="184" spans="1:2">
      <c r="A184" t="s">
        <v>8</v>
      </c>
      <c r="B184" t="n">
        <v>1735</v>
      </c>
    </row>
    <row r="185" spans="1:2">
      <c r="A185" t="s">
        <v>8</v>
      </c>
      <c r="B185" t="n">
        <v>1864</v>
      </c>
    </row>
    <row r="186" spans="1:2">
      <c r="A186" t="s">
        <v>8</v>
      </c>
      <c r="B186" s="1" t="n">
        <v>1905</v>
      </c>
    </row>
    <row r="187" spans="1:2">
      <c r="A187" t="s">
        <v>8</v>
      </c>
      <c r="B187" t="n">
        <v>1804</v>
      </c>
    </row>
    <row r="188" spans="1:1">
      <c r="A188" t="s">
        <v>8</v>
      </c>
    </row>
    <row r="189" spans="1:1">
      <c r="A189" t="s">
        <v>8</v>
      </c>
    </row>
    <row r="190" spans="1:2">
      <c r="A190" t="s">
        <v>8</v>
      </c>
      <c r="B190" t="n">
        <v>1769</v>
      </c>
    </row>
    <row r="191" spans="1:2">
      <c r="A191" t="s">
        <v>8</v>
      </c>
      <c r="B191" t="n">
        <v>1887</v>
      </c>
    </row>
    <row r="192" spans="1:2">
      <c r="A192" t="s">
        <v>8</v>
      </c>
      <c r="B192" t="n">
        <v>1801</v>
      </c>
    </row>
    <row r="193" spans="1:2">
      <c r="A193" t="s">
        <v>8</v>
      </c>
      <c r="B193" t="n">
        <v>1861</v>
      </c>
    </row>
    <row r="194" spans="1:2">
      <c r="A194" t="s">
        <v>8</v>
      </c>
      <c r="B194" t="n">
        <v>1809</v>
      </c>
    </row>
    <row r="195" spans="1:2">
      <c r="A195" t="s">
        <v>8</v>
      </c>
      <c r="B195" t="n">
        <v>1807</v>
      </c>
    </row>
  </sheetData>
  <printOptions>
    <extLst>
      <ext uri="smNativeData">
        <pm:pageFlags xmlns:pm="smNativeData" id="15587259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8725927" l="56" r="56" t="56" b="56" borderId="0" fillId="0" vertical="0"/>
        <pm:footer xmlns:pm="smNativeData" id="1558725927" l="56" r="56" t="56" b="56" borderId="0" fillId="0" vertical="2"/>
        <pm:paperBin xmlns:pm="smNativeData" id="1558725927" Id="0" type="0" value="0"/>
        <pm:paperBin xmlns:pm="smNativeData" id="1558725927" Id="1" type="0" value="0"/>
      </ext>
    </extLst>
  </headerFooter>
  <extLst>
    <ext uri="smNativeData">
      <pm:sheetPrefs xmlns:pm="smNativeData" day="15587259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137"/>
  <sheetViews>
    <sheetView view="normal" workbookViewId="0">
      <selection activeCell="B8" sqref="B8"/>
    </sheetView>
  </sheetViews>
  <sheetFormatPr baseColWidth="9" defaultColWidth="10.000000" defaultRowHeight="13.45"/>
  <cols>
    <col min="1" max="1" width="21.450450" customWidth="1"/>
    <col min="2" max="2" width="22.747748" customWidth="1"/>
    <col min="3" max="3" width="7.108108" customWidth="1"/>
    <col min="4" max="4" width="7.009009" customWidth="1"/>
    <col min="5" max="5" width="7.432432" customWidth="1"/>
    <col min="6" max="6" width="8.108108" customWidth="1"/>
    <col min="7" max="7" width="7.531532" customWidth="1"/>
    <col min="8" max="8" width="8.531532" customWidth="1"/>
    <col min="9" max="9" width="14.927928" customWidth="1"/>
    <col min="10" max="10" width="6.414414" customWidth="1"/>
    <col min="11" max="11" width="6.018018" customWidth="1"/>
    <col min="12" max="12" width="7.018018" customWidth="1"/>
    <col min="13" max="13" width="6.918919" customWidth="1"/>
    <col min="14" max="14" width="6.414414" customWidth="1"/>
    <col min="15" max="15" width="8.117117" customWidth="1"/>
    <col min="16" max="16" width="4.918919" customWidth="1"/>
    <col min="17" max="17" width="5.423423" customWidth="1"/>
    <col min="18" max="18" width="6.423423" customWidth="1"/>
    <col min="19" max="19" width="8.513514" customWidth="1"/>
    <col min="20" max="20" width="9.612613" customWidth="1"/>
    <col min="21" max="21" width="12.117117" customWidth="1"/>
    <col min="22" max="22" width="10.108108" customWidth="1"/>
    <col min="23" max="23" width="11.108108" customWidth="1"/>
    <col min="24" max="25" width="7.009009" customWidth="1"/>
    <col min="26" max="26" width="8.018018" customWidth="1"/>
    <col min="27" max="27" width="9.018018" customWidth="1"/>
    <col min="28" max="28" width="3.711712" customWidth="1"/>
    <col min="29" max="29" width="10.612613" customWidth="1"/>
    <col min="30" max="30" width="9.405405" customWidth="1"/>
    <col min="31" max="31" width="8.909910" customWidth="1"/>
    <col min="32" max="32" width="6.810811" customWidth="1"/>
    <col min="33" max="33" width="11.513514" customWidth="1"/>
    <col min="34" max="34" width="7.810811" customWidth="1"/>
    <col min="35" max="35" width="5.207207" customWidth="1"/>
    <col min="36" max="36" width="8.405405" customWidth="1"/>
    <col min="37" max="37" width="9.405405" customWidth="1"/>
    <col min="38" max="38" width="6.216216" customWidth="1"/>
    <col min="39" max="39" width="9.513514" customWidth="1"/>
    <col min="40" max="40" width="8.009009" customWidth="1"/>
    <col min="41" max="41" width="7.909910" customWidth="1"/>
    <col min="42" max="42" width="9.513514" customWidth="1"/>
    <col min="43" max="43" width="10.612613" customWidth="1"/>
    <col min="44" max="44" width="4.909910" customWidth="1"/>
    <col min="45" max="45" width="9.108108" customWidth="1"/>
    <col min="46" max="46" width="7.009009" customWidth="1"/>
    <col min="47" max="47" width="5.909910" customWidth="1"/>
    <col min="48" max="48" width="7.711712" customWidth="1"/>
    <col min="49" max="49" width="5.918919" customWidth="1"/>
    <col min="50" max="50" width="11.945946" customWidth="1"/>
    <col min="51" max="51" width="6.918919" customWidth="1"/>
    <col min="52" max="52" width="6.018018" customWidth="1"/>
    <col min="53" max="53" width="7.018018" customWidth="1"/>
    <col min="54" max="54" width="10.117117" customWidth="1"/>
    <col min="55" max="55" width="7.513514" customWidth="1"/>
    <col min="56" max="56" width="8.918919" customWidth="1"/>
    <col min="57" max="57" width="6.909910" customWidth="1"/>
    <col min="58" max="58" width="6.810811" customWidth="1"/>
    <col min="59" max="59" width="7.810811" customWidth="1"/>
    <col min="60" max="60" width="6.909910" customWidth="1"/>
    <col min="61" max="61" width="9.009009" customWidth="1"/>
    <col min="62" max="62" width="9.108108" customWidth="1"/>
    <col min="63" max="63" width="8.909910" customWidth="1"/>
    <col min="64" max="64" width="9.909910" customWidth="1"/>
    <col min="65" max="65" width="7.909910" customWidth="1"/>
    <col min="66" max="66" width="8.414414" customWidth="1"/>
    <col min="67" max="67" width="8.009009" customWidth="1"/>
    <col min="68" max="68" width="7.513514" customWidth="1"/>
    <col min="69" max="69" width="7.414414" customWidth="1"/>
    <col min="70" max="70" width="4.909910" customWidth="1"/>
    <col min="71" max="71" width="7.009009" customWidth="1"/>
    <col min="72" max="72" width="9.711712" customWidth="1"/>
    <col min="73" max="73" width="8.216216" customWidth="1"/>
    <col min="74" max="74" width="7.621622" customWidth="1"/>
    <col min="75" max="75" width="8.405405" customWidth="1"/>
    <col min="76" max="76" width="9.018018" customWidth="1"/>
    <col min="77" max="77" width="7.918919" customWidth="1"/>
    <col min="78" max="78" width="7.612613" customWidth="1"/>
    <col min="79" max="79" width="5.711712" customWidth="1"/>
    <col min="80" max="80" width="5.207207" customWidth="1"/>
    <col min="81" max="81" width="6.909910" customWidth="1"/>
    <col min="82" max="82" width="9.009009" customWidth="1"/>
    <col min="83" max="83" width="7.009009" customWidth="1"/>
    <col min="84" max="84" width="5.207207" customWidth="1"/>
    <col min="85" max="85" width="6.207207" customWidth="1"/>
    <col min="86" max="86" width="4.711712" customWidth="1"/>
    <col min="87" max="87" width="8.810811" customWidth="1"/>
    <col min="88" max="88" width="5.414414" customWidth="1"/>
    <col min="89" max="89" width="5.711712" customWidth="1"/>
    <col min="90" max="90" width="5.414414" customWidth="1"/>
    <col min="91" max="91" width="6.216216" customWidth="1"/>
    <col min="92" max="92" width="7.315315" customWidth="1"/>
    <col min="93" max="93" width="4.315315" customWidth="1"/>
    <col min="94" max="94" width="6.414414" customWidth="1"/>
    <col min="95" max="95" width="5.315315" customWidth="1"/>
    <col min="96" max="96" width="5.216216" customWidth="1"/>
    <col min="97" max="97" width="9.315315" customWidth="1"/>
    <col min="98" max="98" width="5.009009" customWidth="1"/>
    <col min="99" max="99" width="7.711712" customWidth="1"/>
    <col min="100" max="100" width="6.306306" customWidth="1"/>
    <col min="101" max="101" width="11.423423" customWidth="1"/>
    <col min="102" max="102" width="6.009009" customWidth="1"/>
    <col min="103" max="103" width="7.009009" customWidth="1"/>
    <col min="104" max="104" width="12.918919" customWidth="1"/>
    <col min="105" max="105" width="6.612613" customWidth="1"/>
    <col min="106" max="106" width="8.711712" customWidth="1"/>
    <col min="107" max="107" width="6.513514" customWidth="1"/>
    <col min="108" max="108" width="6.009009" customWidth="1"/>
    <col min="109" max="109" width="8.117117" customWidth="1"/>
    <col min="110" max="110" width="9.117117" customWidth="1"/>
    <col min="111" max="112" width="11.918919" customWidth="1"/>
    <col min="113" max="114" width="6.909910" customWidth="1"/>
    <col min="115" max="115" width="6.108108" customWidth="1"/>
    <col min="116" max="116" width="8.207207" customWidth="1"/>
    <col min="117" max="117" width="7.711712" customWidth="1"/>
    <col min="118" max="118" width="5.009009" customWidth="1"/>
    <col min="119" max="119" width="9.711712" customWidth="1"/>
    <col min="120" max="120" width="7.009009" customWidth="1"/>
    <col min="121" max="121" width="7.108108" customWidth="1"/>
    <col min="122" max="122" width="6.009009" customWidth="1"/>
    <col min="123" max="123" width="5.990991" customWidth="1"/>
    <col min="124" max="124" width="8.693694" customWidth="1"/>
    <col min="125" max="125" width="6.990991" customWidth="1"/>
    <col min="126" max="126" width="11.738739" customWidth="1"/>
    <col min="127" max="127" width="8.990991" customWidth="1"/>
    <col min="128" max="128" width="7.504505" customWidth="1"/>
    <col min="129" max="129" width="8.513514" customWidth="1"/>
    <col min="130" max="130" width="6.513514" customWidth="1"/>
    <col min="131" max="131" width="7.513514" customWidth="1"/>
    <col min="132" max="132" width="5.207207" customWidth="1"/>
    <col min="133" max="133" width="5.414414" customWidth="1"/>
    <col min="134" max="134" width="5.918919" customWidth="1"/>
    <col min="135" max="135" width="6.918919" customWidth="1"/>
    <col min="136" max="136" width="9.000000" customWidth="1"/>
    <col min="137" max="137" width="10.324324" customWidth="1"/>
    <col min="138" max="138" width="8.315315" customWidth="1"/>
    <col min="139" max="139" width="9.414414" customWidth="1"/>
    <col min="140" max="140" width="8.819820" customWidth="1"/>
    <col min="141" max="141" width="8.306306" customWidth="1"/>
    <col min="142" max="142" width="8.315315" customWidth="1"/>
    <col min="143" max="143" width="10.414414" customWidth="1"/>
    <col min="144" max="144" width="12.936937" customWidth="1"/>
    <col min="145" max="146" width="8.000000" customWidth="1"/>
    <col min="147" max="147" width="6.108108" customWidth="1"/>
    <col min="148" max="148" width="9.117117" customWidth="1"/>
    <col min="149" max="149" width="7.414414" customWidth="1"/>
    <col min="150" max="150" width="6.315315" customWidth="1"/>
    <col min="151" max="151" width="7.414414" customWidth="1"/>
    <col min="152" max="152" width="10.009009" customWidth="1"/>
    <col min="153" max="153" width="8.720721" customWidth="1"/>
    <col min="154" max="154" width="7.711712" customWidth="1"/>
    <col min="155" max="156" width="8.711712" customWidth="1"/>
    <col min="157" max="157" width="6.711712" customWidth="1"/>
    <col min="158" max="158" width="7.711712" customWidth="1"/>
    <col min="159" max="159" width="8.711712" customWidth="1"/>
    <col min="160" max="160" width="9.117117" customWidth="1"/>
    <col min="161" max="161" width="10.117117" customWidth="1"/>
    <col min="162" max="162" width="6.405405" customWidth="1"/>
    <col min="163" max="163" width="7.108108" customWidth="1"/>
    <col min="164" max="164" width="8.711712" customWidth="1"/>
    <col min="165" max="165" width="7.612613" customWidth="1"/>
    <col min="166" max="166" width="8.612613" customWidth="1"/>
    <col min="167" max="167" width="7.711712" customWidth="1"/>
    <col min="168" max="168" width="8.711712" customWidth="1"/>
    <col min="169" max="169" width="9.108108" customWidth="1"/>
    <col min="170" max="170" width="8.108108" customWidth="1"/>
    <col min="171" max="171" width="9.108108" customWidth="1"/>
    <col min="172" max="173" width="9.009009" customWidth="1"/>
    <col min="174" max="174" width="9.432432" customWidth="1"/>
    <col min="175" max="175" width="9.333333" customWidth="1"/>
    <col min="176" max="176" width="8.729730" customWidth="1"/>
    <col min="177" max="177" width="5.405405" customWidth="1"/>
    <col min="178" max="178" width="7.504505" customWidth="1"/>
    <col min="179" max="179" width="8.018018" customWidth="1"/>
    <col min="180" max="180" width="11.117117" customWidth="1"/>
    <col min="181" max="181" width="10.117117" customWidth="1"/>
    <col min="182" max="182" width="9.612613" customWidth="1"/>
    <col min="183" max="183" width="7.117117" customWidth="1"/>
    <col min="184" max="184" width="8.117117" customWidth="1"/>
    <col min="185" max="185" width="7.711712" customWidth="1"/>
    <col min="186" max="186" width="7.216216" customWidth="1"/>
    <col min="187" max="187" width="4.207207" customWidth="1"/>
    <col min="188" max="188" width="9.612613" customWidth="1"/>
    <col min="189" max="189" width="11.216216" customWidth="1"/>
    <col min="190" max="190" width="7.693694" customWidth="1"/>
    <col min="191" max="191" width="7.216216" customWidth="1"/>
    <col min="192" max="192" width="9.315315" customWidth="1"/>
    <col min="193" max="193" width="8.315315" customWidth="1"/>
    <col min="194" max="194" width="8.216216" customWidth="1"/>
    <col min="195" max="195" width="10.315315" customWidth="1"/>
    <col min="196" max="196" width="9.657658" customWidth="1"/>
    <col min="197" max="197" width="7.657658" customWidth="1"/>
    <col min="198" max="198" width="9.756757" customWidth="1"/>
    <col min="199" max="199" width="7.387387" customWidth="1"/>
    <col min="200" max="200" width="6.306306" customWidth="1"/>
    <col min="201" max="201" width="7.513514" customWidth="1"/>
    <col min="202" max="202" width="8.513514" customWidth="1"/>
    <col min="203" max="203" width="7.018018" customWidth="1"/>
    <col min="204" max="204" width="4.117117" customWidth="1"/>
    <col min="205" max="205" width="6.216216" customWidth="1"/>
    <col min="206" max="206" width="4.711712" customWidth="1"/>
    <col min="207" max="207" width="7.018018" customWidth="1"/>
    <col min="208" max="208" width="5.612613" customWidth="1"/>
    <col min="209" max="209" width="9.018018" customWidth="1"/>
    <col min="210" max="210" width="8.018018" customWidth="1"/>
    <col min="211" max="211" width="7.522523" customWidth="1"/>
    <col min="212" max="212" width="5.216216" customWidth="1"/>
    <col min="213" max="213" width="3.612613" customWidth="1"/>
    <col min="214" max="214" width="3.621622" customWidth="1"/>
    <col min="215" max="215" width="5.720721" customWidth="1"/>
    <col min="216" max="216" width="8.414414" customWidth="1"/>
    <col min="217" max="217" width="6.315315" customWidth="1"/>
    <col min="218" max="218" width="8.414414" customWidth="1"/>
    <col min="219" max="219" width="9.414414" customWidth="1"/>
    <col min="220" max="220" width="5.315315" customWidth="1"/>
    <col min="221" max="221" width="7.414414" customWidth="1"/>
    <col min="222" max="222" width="6.414414" customWidth="1"/>
    <col min="223" max="223" width="7.018018" customWidth="1"/>
    <col min="224" max="224" width="9.639640" customWidth="1"/>
    <col min="225" max="225" width="8.936937" customWidth="1"/>
    <col min="226" max="226" width="7.621622" customWidth="1"/>
    <col min="227" max="227" width="7.810811" customWidth="1"/>
    <col min="228" max="228" width="8.810811" customWidth="1"/>
    <col min="229" max="229" width="7.108108" customWidth="1"/>
    <col min="230" max="230" width="5.009009" customWidth="1"/>
    <col min="231" max="231" width="7.009009" customWidth="1"/>
    <col min="232" max="232" width="8.711712" customWidth="1"/>
    <col min="233" max="233" width="9.810811" customWidth="1"/>
    <col min="234" max="234" width="6.234234" customWidth="1"/>
    <col min="235" max="235" width="8.216216" customWidth="1"/>
    <col min="236" max="236" width="5.513514" customWidth="1"/>
    <col min="237" max="237" width="6.009009" customWidth="1"/>
    <col min="238" max="238" width="7.108108" customWidth="1"/>
    <col min="239" max="239" width="8.207207" customWidth="1"/>
    <col min="240" max="240" width="6.207207" customWidth="1"/>
    <col min="241" max="241" width="8.711712" customWidth="1"/>
    <col min="242" max="242" width="5.216216" customWidth="1"/>
    <col min="243" max="243" width="7.909910" customWidth="1"/>
    <col min="244" max="244" width="7.810811" customWidth="1"/>
    <col min="245" max="245" width="8.810811" customWidth="1"/>
    <col min="246" max="246" width="6.810811" customWidth="1"/>
    <col min="247" max="247" width="7.810811" customWidth="1"/>
    <col min="248" max="248" width="5.090090" customWidth="1"/>
    <col min="249" max="249" width="7.189189" customWidth="1"/>
    <col min="250" max="250" width="6.090090" customWidth="1"/>
    <col min="251" max="251" width="4.090090" customWidth="1"/>
    <col min="252" max="252" width="6.189189" customWidth="1"/>
    <col min="253" max="253" width="5.414414" customWidth="1"/>
    <col min="254" max="254" width="5.810811" customWidth="1"/>
    <col min="255" max="255" width="6.414414" customWidth="1"/>
    <col min="256" max="256" width="7.009009" customWidth="1"/>
    <col min="257" max="257" width="7.711712" customWidth="1"/>
    <col min="258" max="258" width="8.414414" customWidth="1"/>
    <col min="259" max="259" width="7.513514" customWidth="1"/>
    <col min="260" max="260" width="8.513514" customWidth="1"/>
    <col min="261" max="261" width="9.513514" customWidth="1"/>
    <col min="262" max="262" width="8.612613" customWidth="1"/>
    <col min="263" max="263" width="9.612613" customWidth="1"/>
    <col min="264" max="264" width="8.612613" customWidth="1"/>
    <col min="265" max="265" width="9.612613" customWidth="1"/>
    <col min="266" max="266" width="6.513514" customWidth="1"/>
    <col min="267" max="267" width="8.513514" customWidth="1"/>
    <col min="268" max="268" width="6.414414" customWidth="1"/>
    <col min="269" max="269" width="7.414414" customWidth="1"/>
    <col min="270" max="270" width="6.315315" customWidth="1"/>
    <col min="271" max="271" width="5.918919" customWidth="1"/>
    <col min="272" max="272" width="6.918919" customWidth="1"/>
    <col min="273" max="273" width="5.711712" customWidth="1"/>
    <col min="274" max="274" width="8.315315" customWidth="1"/>
    <col min="275" max="275" width="7.612613" customWidth="1"/>
    <col min="276" max="276" width="5.711712" customWidth="1"/>
    <col min="277" max="277" width="5.819820" customWidth="1"/>
    <col min="278" max="278" width="5.018018" customWidth="1"/>
    <col min="279" max="279" width="8.117117" customWidth="1"/>
    <col min="280" max="280" width="5.018018" customWidth="1"/>
    <col min="281" max="281" width="8.117117" customWidth="1"/>
    <col min="282" max="282" width="6.612613" customWidth="1"/>
    <col min="283" max="283" width="6.819820" customWidth="1"/>
    <col min="284" max="284" width="4.522523" customWidth="1"/>
    <col min="285" max="285" width="6.711712" customWidth="1"/>
    <col min="286" max="286" width="9.810811" customWidth="1"/>
    <col min="287" max="287" width="9.711712" customWidth="1"/>
    <col min="288" max="288" width="7.909910" customWidth="1"/>
    <col min="289" max="289" width="9.009009" customWidth="1"/>
    <col min="290" max="290" width="10.009009" customWidth="1"/>
    <col min="291" max="291" width="8.909910" customWidth="1"/>
    <col min="292" max="292" width="5.207207" customWidth="1"/>
    <col min="293" max="293" width="5.108108" customWidth="1"/>
    <col min="294" max="294" width="8.207207" customWidth="1"/>
    <col min="295" max="295" width="5.009009" customWidth="1"/>
    <col min="296" max="296" width="4.711712" customWidth="1"/>
    <col min="297" max="297" width="4.612613" customWidth="1"/>
    <col min="298" max="298" width="6.711712" customWidth="1"/>
    <col min="299" max="299" width="4.009009" customWidth="1"/>
    <col min="300" max="300" width="3.108108" customWidth="1"/>
    <col min="301" max="301" width="4.207207" customWidth="1"/>
    <col min="302" max="302" width="6.306306" customWidth="1"/>
    <col min="303" max="303" width="5.207207" customWidth="1"/>
    <col min="304" max="304" width="6.207207" customWidth="1"/>
    <col min="305" max="305" width="7.513514" customWidth="1"/>
    <col min="306" max="306" width="8.513514" customWidth="1"/>
    <col min="307" max="307" width="4.918919" customWidth="1"/>
    <col min="308" max="308" width="5.108108" customWidth="1"/>
    <col min="309" max="309" width="7.207207" customWidth="1"/>
    <col min="310" max="310" width="6.108108" customWidth="1"/>
    <col min="311" max="311" width="5.738739" customWidth="1"/>
    <col min="312" max="312" width="6.738739" customWidth="1"/>
    <col min="313" max="313" width="4.990991" customWidth="1"/>
    <col min="314" max="314" width="4.495495" customWidth="1"/>
    <col min="315" max="315" width="6.612613" customWidth="1"/>
    <col min="316" max="316" width="7.216216" customWidth="1"/>
    <col min="317" max="317" width="4.513514" customWidth="1"/>
    <col min="318" max="318" width="6.612613" customWidth="1"/>
    <col min="319" max="319" width="7.810811" customWidth="1"/>
    <col min="320" max="320" width="6.810811" customWidth="1"/>
    <col min="321" max="321" width="7.810811" customWidth="1"/>
    <col min="322" max="322" width="5.117117" customWidth="1"/>
    <col min="323" max="323" width="8.108108" customWidth="1"/>
    <col min="324" max="324" width="8.009009" customWidth="1"/>
    <col min="325" max="325" width="7.108108" customWidth="1"/>
    <col min="326" max="326" width="7.009009" customWidth="1"/>
    <col min="327" max="327" width="8.009009" customWidth="1"/>
    <col min="328" max="328" width="4.495495" customWidth="1"/>
    <col min="329" max="329" width="7.315315" customWidth="1"/>
    <col min="330" max="330" width="6.315315" customWidth="1"/>
    <col min="331" max="331" width="8.918919" customWidth="1"/>
    <col min="332" max="332" width="7.216216" customWidth="1"/>
    <col min="333" max="333" width="9.441441" customWidth="1"/>
    <col min="334" max="334" width="8.540541" customWidth="1"/>
    <col min="335" max="335" width="5.612613" customWidth="1"/>
    <col min="336" max="336" width="7.711712" customWidth="1"/>
    <col min="337" max="337" width="8.711712" customWidth="1"/>
    <col min="338" max="338" width="4.711712" customWidth="1"/>
    <col min="339" max="339" width="6.711712" customWidth="1"/>
    <col min="340" max="340" width="7.711712" customWidth="1"/>
    <col min="341" max="341" width="7.108108" customWidth="1"/>
    <col min="342" max="342" width="8.711712" customWidth="1"/>
    <col min="343" max="343" width="4.711712" customWidth="1"/>
    <col min="344" max="344" width="6.810811" customWidth="1"/>
    <col min="345" max="345" width="4.711712" customWidth="1"/>
    <col min="346" max="346" width="6.711712" customWidth="1"/>
    <col min="347" max="347" width="8.810811" customWidth="1"/>
    <col min="348" max="348" width="5.711712" customWidth="1"/>
    <col min="349" max="349" width="8.810811" customWidth="1"/>
    <col min="350" max="350" width="8.720721" customWidth="1"/>
    <col min="351" max="351" width="5.612613" customWidth="1"/>
    <col min="352" max="352" width="7.711712" customWidth="1"/>
    <col min="353" max="353" width="7.117117" customWidth="1"/>
    <col min="354" max="354" width="7.711712" customWidth="1"/>
    <col min="355" max="355" width="6.612613" customWidth="1"/>
    <col min="356" max="356" width="8.711712" customWidth="1"/>
    <col min="357" max="357" width="8.522523" customWidth="1"/>
    <col min="358" max="358" width="6.522523" customWidth="1"/>
    <col min="359" max="359" width="7.522523" customWidth="1"/>
    <col min="360" max="360" width="8.522523" customWidth="1"/>
    <col min="361" max="361" width="9.522523" customWidth="1"/>
    <col min="362" max="362" width="11.621622" customWidth="1"/>
    <col min="363" max="363" width="7.216216" customWidth="1"/>
    <col min="364" max="364" width="6.711712" customWidth="1"/>
    <col min="365" max="365" width="7.810811" customWidth="1"/>
    <col min="366" max="366" width="6.918919" customWidth="1"/>
    <col min="367" max="367" width="12.315315" customWidth="1"/>
    <col min="368" max="368" width="5.108108" customWidth="1"/>
    <col min="369" max="369" width="7.621622" customWidth="1"/>
    <col min="370" max="370" width="7.720721" customWidth="1"/>
    <col min="371" max="371" width="8.621622" customWidth="1"/>
    <col min="372" max="372" width="8.522523" customWidth="1"/>
    <col min="373" max="373" width="9.522523" customWidth="1"/>
    <col min="374" max="374" width="5.819820" customWidth="1"/>
    <col min="375" max="375" width="8.720721" customWidth="1"/>
    <col min="376" max="376" width="8.621622" customWidth="1"/>
    <col min="377" max="377" width="8.720721" customWidth="1"/>
    <col min="378" max="378" width="7.423423" customWidth="1"/>
    <col min="379" max="379" width="8.918919" customWidth="1"/>
    <col min="380" max="380" width="9.522523" customWidth="1"/>
    <col min="381" max="382" width="7.117117" customWidth="1"/>
    <col min="383" max="383" width="7.621622" customWidth="1"/>
    <col min="384" max="384" width="7.522523" customWidth="1"/>
    <col min="385" max="385" width="8.522523" customWidth="1"/>
    <col min="386" max="386" width="6.918919" customWidth="1"/>
    <col min="387" max="387" width="7.918919" customWidth="1"/>
    <col min="388" max="388" width="7.018018" customWidth="1"/>
    <col min="389" max="389" width="10.801802" customWidth="1"/>
    <col min="390" max="390" width="9.126126" customWidth="1"/>
    <col min="391" max="391" width="10.225225" customWidth="1"/>
    <col min="392" max="392" width="11.225225" customWidth="1"/>
    <col min="393" max="393" width="10.225225" customWidth="1"/>
    <col min="394" max="394" width="11.225225" customWidth="1"/>
    <col min="395" max="395" width="12.225225" customWidth="1"/>
    <col min="396" max="396" width="11.225225" customWidth="1"/>
    <col min="397" max="397" width="6.720721" customWidth="1"/>
    <col min="398" max="398" width="12.225225" customWidth="1"/>
    <col min="399" max="399" width="6.027027" customWidth="1"/>
    <col min="400" max="400" width="5.234234" customWidth="1"/>
    <col min="401" max="401" width="9.225225" customWidth="1"/>
    <col min="402" max="402" width="8.126126" customWidth="1"/>
    <col min="403" max="403" width="9.432432" customWidth="1"/>
    <col min="404" max="404" width="9.405405" customWidth="1"/>
    <col min="405" max="405" width="10.405405" customWidth="1"/>
    <col min="406" max="406" width="5.729730" customWidth="1"/>
    <col min="407" max="407" width="7.018018" customWidth="1"/>
    <col min="408" max="408" width="8.405405" customWidth="1"/>
    <col min="409" max="409" width="8.117117" customWidth="1"/>
    <col min="410" max="410" width="8.018018" customWidth="1"/>
    <col min="411" max="411" width="9.117117" customWidth="1"/>
    <col min="412" max="412" width="7.018018" customWidth="1"/>
    <col min="413" max="413" width="6.522523" customWidth="1"/>
    <col min="414" max="414" width="8.621622" customWidth="1"/>
    <col min="415" max="415" width="8.018018" customWidth="1"/>
    <col min="416" max="416" width="8.324324" customWidth="1"/>
    <col min="417" max="417" width="6.414414" customWidth="1"/>
    <col min="418" max="418" width="8.513514" customWidth="1"/>
    <col min="419" max="419" width="6.315315" customWidth="1"/>
    <col min="420" max="420" width="7.414414" customWidth="1"/>
    <col min="421" max="421" width="7.720721" customWidth="1"/>
    <col min="422" max="422" width="8.819820" customWidth="1"/>
    <col min="423" max="423" width="6.018018" customWidth="1"/>
    <col min="424" max="424" width="9.819820" customWidth="1"/>
    <col min="425" max="425" width="6.117117" customWidth="1"/>
    <col min="426" max="426" width="8.747748" customWidth="1"/>
    <col min="427" max="427" width="9.747748" customWidth="1"/>
    <col min="428" max="428" width="8.648649" customWidth="1"/>
    <col min="429" max="429" width="8.522523" customWidth="1"/>
    <col min="430" max="430" width="8.225225" customWidth="1"/>
    <col min="431" max="431" width="9.819820" customWidth="1"/>
    <col min="432" max="432" width="8.117117" customWidth="1"/>
    <col min="433" max="433" width="10.243243" customWidth="1"/>
    <col min="434" max="434" width="10.747748" customWidth="1"/>
    <col min="435" max="435" width="9.846847" customWidth="1"/>
    <col min="436" max="436" width="10.846847" customWidth="1"/>
    <col min="437" max="437" width="5.720721" customWidth="1"/>
    <col min="438" max="438" width="6.018018" customWidth="1"/>
    <col min="439" max="439" width="9.621622" customWidth="1"/>
    <col min="440" max="440" width="9.846847" customWidth="1"/>
    <col min="441" max="441" width="7.747748" customWidth="1"/>
    <col min="442" max="442" width="9.144144" customWidth="1"/>
    <col min="443" max="443" width="7.720721" customWidth="1"/>
    <col min="444" max="444" width="8.720721" customWidth="1"/>
    <col min="445" max="445" width="8.819820" customWidth="1"/>
    <col min="446" max="446" width="9.819820" customWidth="1"/>
    <col min="447" max="447" width="9.513514" customWidth="1"/>
    <col min="448" max="448" width="7.819820" customWidth="1"/>
    <col min="449" max="449" width="9.702703" customWidth="1"/>
    <col min="450" max="450" width="10.702703" customWidth="1"/>
    <col min="451" max="451" width="6.108108" customWidth="1"/>
    <col min="452" max="452" width="6.306306" customWidth="1"/>
    <col min="453" max="453" width="4.711712" customWidth="1"/>
    <col min="454" max="454" width="6.810811" customWidth="1"/>
    <col min="455" max="455" width="6.315315" customWidth="1"/>
    <col min="456" max="456" width="8.414414" customWidth="1"/>
    <col min="457" max="457" width="7.918919" customWidth="1"/>
    <col min="458" max="458" width="7.810811" customWidth="1"/>
    <col min="459" max="459" width="7.306306" customWidth="1"/>
    <col min="460" max="460" width="8.306306" customWidth="1"/>
    <col min="461" max="461" width="6.612613" customWidth="1"/>
    <col min="462" max="462" width="7.612613" customWidth="1"/>
    <col min="463" max="463" width="10.315315" customWidth="1"/>
    <col min="464" max="464" width="5.414414" customWidth="1"/>
    <col min="465" max="465" width="7.018018" customWidth="1"/>
    <col min="466" max="466" width="6.414414" customWidth="1"/>
    <col min="467" max="467" width="8.117117" customWidth="1"/>
    <col min="468" max="468" width="9.315315" customWidth="1"/>
    <col min="469" max="469" width="10.315315" customWidth="1"/>
    <col min="470" max="470" width="9.513514" customWidth="1"/>
    <col min="471" max="471" width="10.009009" customWidth="1"/>
    <col min="472" max="473" width="11.009009" customWidth="1"/>
    <col min="474" max="474" width="9.612613" customWidth="1"/>
    <col min="475" max="475" width="10.711712" customWidth="1"/>
    <col min="476" max="476" width="11.711712" customWidth="1"/>
    <col min="477" max="477" width="10.612613" customWidth="1"/>
    <col min="478" max="478" width="9.513514" customWidth="1"/>
    <col min="479" max="479" width="5.108108" customWidth="1"/>
    <col min="480" max="480" width="9.909910" customWidth="1"/>
    <col min="481" max="481" width="9.513514" customWidth="1"/>
    <col min="482" max="482" width="10.612613" customWidth="1"/>
    <col min="483" max="483" width="11.612613" customWidth="1"/>
    <col min="484" max="484" width="10.513514" customWidth="1"/>
    <col min="485" max="485" width="5.810811" customWidth="1"/>
    <col min="486" max="486" width="7.909910" customWidth="1"/>
    <col min="487" max="487" width="6.810811" customWidth="1"/>
    <col min="488" max="488" width="8.810811" customWidth="1"/>
    <col min="489" max="489" width="10.216216" customWidth="1"/>
    <col min="490" max="490" width="4.909910" customWidth="1"/>
    <col min="491" max="491" width="11.216216" customWidth="1"/>
    <col min="492" max="492" width="12.819820" customWidth="1"/>
    <col min="493" max="493" width="4.711712" customWidth="1"/>
    <col min="494" max="494" width="7.423423" customWidth="1"/>
    <col min="495" max="495" width="7.315315" customWidth="1"/>
    <col min="496" max="496" width="8.315315" customWidth="1"/>
    <col min="497" max="497" width="8.414414" customWidth="1"/>
    <col min="498" max="498" width="9.414414" customWidth="1"/>
    <col min="499" max="499" width="9.513514" customWidth="1"/>
    <col min="500" max="500" width="6.909910" customWidth="1"/>
    <col min="501" max="501" width="8.909910" customWidth="1"/>
    <col min="502" max="502" width="9.009009" customWidth="1"/>
    <col min="503" max="503" width="8.414414" customWidth="1"/>
    <col min="504" max="504" width="8.621622" customWidth="1"/>
    <col min="505" max="505" width="7.009009" customWidth="1"/>
    <col min="506" max="506" width="8.009009" customWidth="1"/>
    <col min="507" max="507" width="8.108108" customWidth="1"/>
    <col min="508" max="508" width="7.711712" customWidth="1"/>
    <col min="509" max="509" width="7.414414" customWidth="1"/>
    <col min="510" max="510" width="7.315315" customWidth="1"/>
    <col min="511" max="511" width="8.513514" customWidth="1"/>
    <col min="512" max="512" width="6.189189" customWidth="1"/>
    <col min="513" max="513" width="7.288288" customWidth="1"/>
    <col min="514" max="514" width="10.216216" customWidth="1"/>
    <col min="515" max="515" width="10.819820" customWidth="1"/>
    <col min="516" max="516" width="12.918919" customWidth="1"/>
    <col min="517" max="517" width="9.621622" customWidth="1"/>
    <col min="518" max="518" width="5.216216" customWidth="1"/>
    <col min="519" max="519" width="7.315315" customWidth="1"/>
    <col min="520" max="520" width="11.216216" customWidth="1"/>
    <col min="521" max="521" width="11.324324" customWidth="1"/>
    <col min="522" max="522" width="8.909910" customWidth="1"/>
    <col min="523" max="523" width="9.009009" customWidth="1"/>
    <col min="524" max="524" width="8.108108" customWidth="1"/>
    <col min="525" max="525" width="9.207207" customWidth="1"/>
    <col min="526" max="526" width="9.117117" customWidth="1"/>
    <col min="527" max="527" width="9.018018" customWidth="1"/>
    <col min="528" max="528" width="11.828829" customWidth="1"/>
    <col min="529" max="529" width="4.612613" customWidth="1"/>
    <col min="530" max="530" width="10.225225" customWidth="1"/>
    <col min="531" max="531" width="7.918919" customWidth="1"/>
    <col min="532" max="532" width="9.315315" customWidth="1"/>
    <col min="533" max="533" width="6.405405" customWidth="1"/>
    <col min="534" max="534" width="10.909910" customWidth="1"/>
    <col min="535" max="535" width="6.009009" customWidth="1"/>
    <col min="536" max="536" width="13.513514" customWidth="1"/>
    <col min="537" max="537" width="5.009009" customWidth="1"/>
    <col min="538" max="538" width="6.009009" customWidth="1"/>
    <col min="539" max="539" width="8.216216" customWidth="1"/>
    <col min="540" max="540" width="6.711712" customWidth="1"/>
    <col min="541" max="541" width="8.612613" customWidth="1"/>
    <col min="542" max="542" width="9.612613" customWidth="1"/>
    <col min="543" max="543" width="13.207207" customWidth="1"/>
    <col min="544" max="544" width="8.513514" customWidth="1"/>
    <col min="545" max="545" width="9.513514" customWidth="1"/>
    <col min="546" max="546" width="7.513514" customWidth="1"/>
    <col min="547" max="547" width="8.513514" customWidth="1"/>
    <col min="548" max="548" width="10.234234" customWidth="1"/>
    <col min="549" max="549" width="6.009009" customWidth="1"/>
    <col min="550" max="550" width="7.612613" customWidth="1"/>
    <col min="551" max="551" width="8.009009" customWidth="1"/>
    <col min="552" max="552" width="7.612613" customWidth="1"/>
    <col min="553" max="553" width="8.612613" customWidth="1"/>
    <col min="554" max="554" width="7.711712" customWidth="1"/>
    <col min="555" max="555" width="9.405405" customWidth="1"/>
    <col min="556" max="556" width="8.594595" customWidth="1"/>
    <col min="557" max="557" width="5.315315" customWidth="1"/>
    <col min="558" max="558" width="8.414414" customWidth="1"/>
    <col min="559" max="559" width="7.009009" customWidth="1"/>
    <col min="560" max="560" width="9.108108" customWidth="1"/>
    <col min="561" max="561" width="7.009009" customWidth="1"/>
    <col min="562" max="562" width="9.711712" customWidth="1"/>
    <col min="563" max="563" width="8.108108" customWidth="1"/>
    <col min="564" max="564" width="9.207207" customWidth="1"/>
    <col min="565" max="565" width="7.612613" customWidth="1"/>
    <col min="566" max="566" width="5.414414" customWidth="1"/>
    <col min="567" max="567" width="7.513514" customWidth="1"/>
    <col min="568" max="568" width="8.513514" customWidth="1"/>
    <col min="569" max="569" width="6.909910" customWidth="1"/>
    <col min="570" max="570" width="7.513514" customWidth="1"/>
    <col min="571" max="571" width="5.612613" customWidth="1"/>
    <col min="572" max="573" width="6.009009" customWidth="1"/>
    <col min="574" max="574" width="7.711712" customWidth="1"/>
    <col min="575" max="575" width="8.009009" customWidth="1"/>
    <col min="576" max="576" width="3.909910" customWidth="1"/>
    <col min="577" max="577" width="4.513514" customWidth="1"/>
    <col min="578" max="578" width="7.315315" customWidth="1"/>
    <col min="579" max="579" width="8.639640" customWidth="1"/>
    <col min="580" max="580" width="5.810811" customWidth="1"/>
    <col min="581" max="581" width="7.909910" customWidth="1"/>
    <col min="582" max="582" width="9.612613" customWidth="1"/>
    <col min="583" max="583" width="6.315315" customWidth="1"/>
    <col min="584" max="584" width="7.009009" customWidth="1"/>
    <col min="585" max="585" width="6.909910" customWidth="1"/>
    <col min="586" max="587" width="9.009009" customWidth="1"/>
    <col min="588" max="588" width="8.009009" customWidth="1"/>
    <col min="589" max="589" width="9.009009" customWidth="1"/>
    <col min="590" max="590" width="9.108108" customWidth="1"/>
    <col min="591" max="591" width="8.108108" customWidth="1"/>
    <col min="592" max="592" width="9.108108" customWidth="1"/>
    <col min="593" max="593" width="4.315315" customWidth="1"/>
    <col min="594" max="594" width="6.414414" customWidth="1"/>
    <col min="595" max="595" width="11.207207" customWidth="1"/>
    <col min="596" max="596" width="9.711712" customWidth="1"/>
    <col min="597" max="597" width="10.711712" customWidth="1"/>
    <col min="598" max="598" width="11.702703" customWidth="1"/>
    <col min="599" max="599" width="12.702703" customWidth="1"/>
    <col min="600" max="600" width="11.603604" customWidth="1"/>
    <col min="601" max="601" width="12.603604" customWidth="1"/>
    <col min="602" max="602" width="12.027027" customWidth="1"/>
    <col min="603" max="603" width="13.027027" customWidth="1"/>
    <col min="604" max="604" width="6.522523" customWidth="1"/>
    <col min="605" max="605" width="10.027027" customWidth="1"/>
    <col min="606" max="606" width="5.810811" customWidth="1"/>
    <col min="607" max="607" width="7.909910" customWidth="1"/>
    <col min="608" max="608" width="8.612613" customWidth="1"/>
    <col min="609" max="609" width="9.612613" customWidth="1"/>
    <col min="610" max="610" width="6.909910" customWidth="1"/>
    <col min="611" max="611" width="6.612613" customWidth="1"/>
    <col min="612" max="612" width="9.909910" customWidth="1"/>
    <col min="613" max="613" width="7.513514" customWidth="1"/>
    <col min="614" max="614" width="8.711712" customWidth="1"/>
    <col min="615" max="615" width="9.711712" customWidth="1"/>
    <col min="616" max="616" width="8.711712" customWidth="1"/>
    <col min="617" max="617" width="7.711712" customWidth="1"/>
    <col min="618" max="618" width="8.711712" customWidth="1"/>
    <col min="619" max="619" width="6.918919" customWidth="1"/>
    <col min="620" max="620" width="7.918919" customWidth="1"/>
    <col min="621" max="621" width="5.216216" customWidth="1"/>
    <col min="622" max="622" width="5.711712" customWidth="1"/>
    <col min="623" max="623" width="11.513514" customWidth="1"/>
    <col min="624" max="624" width="12.612613" customWidth="1"/>
    <col min="625" max="625" width="13.612613" customWidth="1"/>
    <col min="626" max="626" width="7.738739" customWidth="1"/>
    <col min="627" max="627" width="7.243243" customWidth="1"/>
    <col min="628" max="628" width="11.315315" customWidth="1"/>
    <col min="629" max="629" width="11.621622" customWidth="1"/>
    <col min="630" max="630" width="13.711712" customWidth="1"/>
    <col min="631" max="631" width="5.711712" customWidth="1"/>
    <col min="632" max="632" width="6.810811" customWidth="1"/>
    <col min="633" max="633" width="7.810811" customWidth="1"/>
    <col min="634" max="634" width="5.207207" customWidth="1"/>
    <col min="635" max="635" width="6.207207" customWidth="1"/>
    <col min="636" max="636" width="8.810811" customWidth="1"/>
    <col min="637" max="637" width="7.810811" customWidth="1"/>
    <col min="638" max="638" width="7.306306" customWidth="1"/>
    <col min="639" max="639" width="7.711712" customWidth="1"/>
    <col min="640" max="640" width="6.414414" customWidth="1"/>
    <col min="641" max="641" width="4.810811" customWidth="1"/>
    <col min="642" max="642" width="5.405405" customWidth="1"/>
    <col min="643" max="643" width="7.504505" customWidth="1"/>
    <col min="644" max="644" width="6.405405" customWidth="1"/>
    <col min="645" max="645" width="10.117117" customWidth="1"/>
    <col min="646" max="646" width="7.108108" customWidth="1"/>
    <col min="647" max="647" width="7.612613" customWidth="1"/>
    <col min="648" max="648" width="8.612613" customWidth="1"/>
    <col min="649" max="649" width="8.711712" customWidth="1"/>
    <col min="650" max="650" width="7.711712" customWidth="1"/>
    <col min="651" max="651" width="9.108108" customWidth="1"/>
    <col min="652" max="652" width="5.405405" customWidth="1"/>
    <col min="653" max="653" width="7.504505" customWidth="1"/>
    <col min="654" max="654" width="6.405405" customWidth="1"/>
    <col min="655" max="655" width="5.612613" customWidth="1"/>
    <col min="656" max="656" width="8.612613" customWidth="1"/>
    <col min="657" max="657" width="7.108108" customWidth="1"/>
    <col min="658" max="658" width="7.009009" customWidth="1"/>
    <col min="659" max="659" width="6.513514" customWidth="1"/>
    <col min="660" max="660" width="5.414414" customWidth="1"/>
    <col min="661" max="661" width="7.513514" customWidth="1"/>
    <col min="662" max="662" width="10.396396" customWidth="1"/>
    <col min="663" max="663" width="8.117117" customWidth="1"/>
    <col min="664" max="664" width="9.117117" customWidth="1"/>
    <col min="665" max="665" width="10.414414" customWidth="1"/>
    <col min="666" max="666" width="9.414414" customWidth="1"/>
    <col min="667" max="667" width="5.909910" customWidth="1"/>
    <col min="668" max="668" width="8.009009" customWidth="1"/>
    <col min="669" max="669" width="6.909910" customWidth="1"/>
    <col min="670" max="670" width="7.513514" customWidth="1"/>
    <col min="671" max="671" width="8.117117" customWidth="1"/>
    <col min="672" max="672" width="8.612613" customWidth="1"/>
    <col min="673" max="673" width="8.621622" customWidth="1"/>
    <col min="674" max="674" width="7.621622" customWidth="1"/>
    <col min="675" max="675" width="9.621622" customWidth="1"/>
    <col min="676" max="676" width="8.621622" customWidth="1"/>
    <col min="677" max="677" width="9.621622" customWidth="1"/>
    <col min="678" max="678" width="5.414414" customWidth="1"/>
    <col min="679" max="679" width="7.117117" customWidth="1"/>
    <col min="680" max="680" width="8.621622" customWidth="1"/>
    <col min="681" max="681" width="7.612613" customWidth="1"/>
    <col min="682" max="682" width="8.612613" customWidth="1"/>
    <col min="683" max="683" width="9.612613" customWidth="1"/>
    <col min="684" max="684" width="10.216216" customWidth="1"/>
    <col min="685" max="685" width="8.711712" customWidth="1"/>
    <col min="686" max="686" width="7.612613" customWidth="1"/>
    <col min="687" max="687" width="8.612613" customWidth="1"/>
    <col min="688" max="688" width="9.513514" customWidth="1"/>
    <col min="689" max="689" width="10.018018" customWidth="1"/>
    <col min="690" max="690" width="9.495495" customWidth="1"/>
    <col min="691" max="691" width="7.711712" customWidth="1"/>
    <col min="692" max="692" width="8.405405" customWidth="1"/>
    <col min="693" max="693" width="8.810811" customWidth="1"/>
    <col min="694" max="694" width="8.117117" customWidth="1"/>
    <col min="695" max="695" width="8.711712" customWidth="1"/>
    <col min="696" max="696" width="7.612613" customWidth="1"/>
    <col min="697" max="697" width="8.612613" customWidth="1"/>
    <col min="698" max="698" width="8.513514" customWidth="1"/>
    <col min="699" max="699" width="7.711712" customWidth="1"/>
    <col min="700" max="700" width="7.612613" customWidth="1"/>
    <col min="701" max="701" width="5.414414" customWidth="1"/>
    <col min="702" max="702" width="7.513514" customWidth="1"/>
    <col min="703" max="703" width="8.414414" customWidth="1"/>
    <col min="704" max="704" width="8.315315" customWidth="1"/>
    <col min="705" max="705" width="8.918919" customWidth="1"/>
    <col min="706" max="706" width="8.819820" customWidth="1"/>
    <col min="707" max="707" width="10.522523" customWidth="1"/>
    <col min="708" max="708" width="9.423423" customWidth="1"/>
    <col min="709" max="709" width="9.324324" customWidth="1"/>
    <col min="710" max="710" width="6.108108" customWidth="1"/>
    <col min="711" max="711" width="4.009009" customWidth="1"/>
    <col min="712" max="712" width="7.315315" customWidth="1"/>
    <col min="713" max="713" width="8.108108" customWidth="1"/>
    <col min="714" max="714" width="8.810811" customWidth="1"/>
    <col min="715" max="715" width="5.108108" customWidth="1"/>
    <col min="716" max="716" width="7.207207" customWidth="1"/>
    <col min="717" max="717" width="6.414414" customWidth="1"/>
    <col min="718" max="718" width="7.513514" customWidth="1"/>
    <col min="719" max="719" width="6.513514" customWidth="1"/>
    <col min="720" max="720" width="7.612613" customWidth="1"/>
    <col min="721" max="721" width="7.513514" customWidth="1"/>
    <col min="722" max="722" width="9.117117" customWidth="1"/>
    <col min="723" max="723" width="10.216216" customWidth="1"/>
    <col min="724" max="724" width="8.612613" customWidth="1"/>
    <col min="725" max="725" width="9.711712" customWidth="1"/>
    <col min="726" max="726" width="8.414414" customWidth="1"/>
    <col min="727" max="727" width="6.009009" customWidth="1"/>
    <col min="728" max="728" width="7.711712" customWidth="1"/>
    <col min="729" max="729" width="5.108108" customWidth="1"/>
    <col min="730" max="730" width="7.207207" customWidth="1"/>
    <col min="731" max="731" width="10.315315" customWidth="1"/>
    <col min="732" max="732" width="6.108108" customWidth="1"/>
    <col min="733" max="733" width="7.108108" customWidth="1"/>
    <col min="734" max="734" width="7.009009" customWidth="1"/>
    <col min="735" max="735" width="7.432432" customWidth="1"/>
    <col min="736" max="736" width="7.117117" customWidth="1"/>
    <col min="737" max="737" width="8.117117" customWidth="1"/>
    <col min="738" max="738" width="6.117117" customWidth="1"/>
    <col min="739" max="739" width="7.117117" customWidth="1"/>
    <col min="740" max="740" width="6.216216" customWidth="1"/>
    <col min="741" max="741" width="7.513514" customWidth="1"/>
    <col min="742" max="742" width="5.612613" customWidth="1"/>
    <col min="743" max="743" width="6.711712" customWidth="1"/>
    <col min="744" max="744" width="5.108108" customWidth="1"/>
    <col min="745" max="745" width="6.207207" customWidth="1"/>
    <col min="746" max="746" width="8.108108" customWidth="1"/>
    <col min="747" max="747" width="7.531532" customWidth="1"/>
    <col min="748" max="748" width="8.531532" customWidth="1"/>
    <col min="749" max="749" width="7.810811" customWidth="1"/>
    <col min="750" max="750" width="6.810811" customWidth="1"/>
    <col min="751" max="751" width="5.612613" customWidth="1"/>
    <col min="752" max="752" width="6.207207" customWidth="1"/>
    <col min="753" max="753" width="7.306306" customWidth="1"/>
    <col min="754" max="754" width="5.315315" customWidth="1"/>
    <col min="755" max="755" width="5.918919" customWidth="1"/>
    <col min="756" max="756" width="6.117117" customWidth="1"/>
    <col min="757" max="757" width="5.711712" customWidth="1"/>
    <col min="758" max="758" width="10.135135" customWidth="1"/>
    <col min="759" max="759" width="8.135135" customWidth="1"/>
    <col min="760" max="760" width="9.135135" customWidth="1"/>
    <col min="761" max="761" width="11.234234" customWidth="1"/>
    <col min="762" max="762" width="7.135135" customWidth="1"/>
    <col min="763" max="763" width="8.135135" customWidth="1"/>
    <col min="764" max="764" width="10.234234" customWidth="1"/>
    <col min="765" max="765" width="8.108108" customWidth="1"/>
    <col min="766" max="766" width="9.108108" customWidth="1"/>
    <col min="767" max="767" width="6.711712" customWidth="1"/>
    <col min="768" max="768" width="4.513514" customWidth="1"/>
    <col min="769" max="769" width="7.234234" customWidth="1"/>
    <col min="770" max="770" width="6.315315" customWidth="1"/>
    <col min="771" max="771" width="4.819820" customWidth="1"/>
    <col min="772" max="772" width="9.126126" customWidth="1"/>
    <col min="773" max="773" width="4.918919" customWidth="1"/>
    <col min="774" max="774" width="7.018018" customWidth="1"/>
    <col min="775" max="775" width="6.621622" customWidth="1"/>
    <col min="776" max="776" width="5.918919" customWidth="1"/>
    <col min="777" max="777" width="11.531532" customWidth="1"/>
    <col min="778" max="778" width="8.324324" customWidth="1"/>
    <col min="779" max="779" width="10.018018" customWidth="1"/>
    <col min="780" max="780" width="11.045045" customWidth="1"/>
    <col min="781" max="781" width="8.099099" customWidth="1"/>
    <col min="782" max="782" width="7.729730" customWidth="1"/>
    <col min="783" max="783" width="7.018018" customWidth="1"/>
    <col min="784" max="784" width="9.828829" customWidth="1"/>
    <col min="785" max="785" width="7.720721" customWidth="1"/>
    <col min="786" max="786" width="6.225225" customWidth="1"/>
    <col min="787" max="787" width="7.225225" customWidth="1"/>
    <col min="788" max="788" width="7.522523" customWidth="1"/>
    <col min="789" max="789" width="9.522523" customWidth="1"/>
    <col min="790" max="790" width="10.225225" customWidth="1"/>
    <col min="791" max="791" width="10.126126" customWidth="1"/>
    <col min="792" max="792" width="4.414414" customWidth="1"/>
    <col min="793" max="793" width="6.513514" customWidth="1"/>
    <col min="794" max="794" width="6.117117" customWidth="1"/>
    <col min="795" max="795" width="9.522523" customWidth="1"/>
    <col min="796" max="796" width="6.414414" customWidth="1"/>
    <col min="797" max="797" width="7.216216" customWidth="1"/>
    <col min="798" max="798" width="8.216216" customWidth="1"/>
    <col min="799" max="799" width="9.126126" customWidth="1"/>
    <col min="800" max="800" width="8.117117" customWidth="1"/>
    <col min="801" max="801" width="9.045045" customWidth="1"/>
    <col min="802" max="802" width="8.720721" customWidth="1"/>
    <col min="803" max="803" width="11.522523" customWidth="1"/>
    <col min="804" max="804" width="7.423423" customWidth="1"/>
    <col min="805" max="805" width="8.225225" customWidth="1"/>
    <col min="806" max="806" width="6.027027" customWidth="1"/>
    <col min="807" max="807" width="9.324324" customWidth="1"/>
    <col min="808" max="808" width="10.324324" customWidth="1"/>
    <col min="809" max="809" width="7.117117" customWidth="1"/>
    <col min="810" max="810" width="7.522523" customWidth="1"/>
    <col min="811" max="811" width="6.819820" customWidth="1"/>
    <col min="812" max="812" width="5.738739" customWidth="1"/>
    <col min="813" max="813" width="6.000000" customWidth="1"/>
    <col min="814" max="814" width="6.621622" customWidth="1"/>
    <col min="815" max="815" width="4.522523" customWidth="1"/>
    <col min="816" max="816" width="5.621622" customWidth="1"/>
    <col min="817" max="817" width="7.819820" customWidth="1"/>
    <col min="818" max="818" width="8.819820" customWidth="1"/>
    <col min="819" max="819" width="7.216216" customWidth="1"/>
    <col min="820" max="820" width="5.216216" customWidth="1"/>
    <col min="821" max="821" width="7.315315" customWidth="1"/>
    <col min="822" max="822" width="6.216216" customWidth="1"/>
    <col min="823" max="823" width="6.126126" customWidth="1"/>
    <col min="824" max="824" width="7.720721" customWidth="1"/>
    <col min="825" max="825" width="7.918919" customWidth="1"/>
    <col min="826" max="826" width="7.126126" customWidth="1"/>
    <col min="827" max="827" width="7.711712" customWidth="1"/>
    <col min="828" max="828" width="6.216216" customWidth="1"/>
    <col min="829" max="829" width="5.117117" customWidth="1"/>
    <col min="830" max="830" width="5.711712" customWidth="1"/>
    <col min="831" max="831" width="6.207207" customWidth="1"/>
    <col min="832" max="832" width="4.315315" customWidth="1"/>
    <col min="833" max="833" width="5.810811" customWidth="1"/>
    <col min="834" max="834" width="7.909910" customWidth="1"/>
    <col min="835" max="835" width="4.711712" customWidth="1"/>
    <col min="836" max="836" width="5.108108" customWidth="1"/>
    <col min="837" max="837" width="12.117117" customWidth="1"/>
    <col min="838" max="838" width="7.909910" customWidth="1"/>
    <col min="839" max="839" width="7.711712" customWidth="1"/>
    <col min="840" max="840" width="8.315315" customWidth="1"/>
    <col min="841" max="841" width="7.414414" customWidth="1"/>
    <col min="842" max="842" width="8.018018" customWidth="1"/>
    <col min="843" max="843" width="9.018018" customWidth="1"/>
    <col min="844" max="844" width="9.009009" customWidth="1"/>
    <col min="845" max="845" width="5.207207" customWidth="1"/>
    <col min="846" max="846" width="11.216216" customWidth="1"/>
    <col min="847" max="847" width="6.117117" customWidth="1"/>
    <col min="848" max="848" width="8.513514" customWidth="1"/>
    <col min="849" max="849" width="7.612613" customWidth="1"/>
    <col min="850" max="850" width="8.612613" customWidth="1"/>
    <col min="851" max="851" width="7.819820" customWidth="1"/>
    <col min="852" max="852" width="7.423423" customWidth="1"/>
    <col min="853" max="853" width="8.423423" customWidth="1"/>
    <col min="854" max="854" width="6.324324" customWidth="1"/>
    <col min="855" max="855" width="7.324324" customWidth="1"/>
    <col min="856" max="856" width="8.027027" customWidth="1"/>
    <col min="857" max="857" width="8.315315" customWidth="1"/>
    <col min="858" max="859" width="8.711712" customWidth="1"/>
    <col min="860" max="860" width="9.711712" customWidth="1"/>
    <col min="861" max="861" width="8.414414" customWidth="1"/>
    <col min="862" max="862" width="6.216216" customWidth="1"/>
    <col min="863" max="863" width="7.414414" customWidth="1"/>
    <col min="864" max="864" width="8.090090" customWidth="1"/>
    <col min="865" max="865" width="5.801802" customWidth="1"/>
    <col min="866" max="866" width="6.801802" customWidth="1"/>
    <col min="867" max="867" width="4.090090" customWidth="1"/>
    <col min="868" max="868" width="5.090090" customWidth="1"/>
    <col min="869" max="869" width="7.918919" customWidth="1"/>
    <col min="870" max="870" width="6.027027" customWidth="1"/>
    <col min="871" max="871" width="5.630631" customWidth="1"/>
    <col min="872" max="872" width="6.630631" customWidth="1"/>
    <col min="873" max="873" width="9.324324" customWidth="1"/>
    <col min="874" max="874" width="8.324324" customWidth="1"/>
    <col min="875" max="875" width="6.216216" customWidth="1"/>
    <col min="876" max="876" width="7.315315" customWidth="1"/>
    <col min="877" max="877" width="8.315315" customWidth="1"/>
    <col min="878" max="878" width="7.216216" customWidth="1"/>
    <col min="879" max="879" width="8.324324" customWidth="1"/>
    <col min="880" max="880" width="4.522523" customWidth="1"/>
    <col min="881" max="881" width="4.612613" customWidth="1"/>
    <col min="882" max="882" width="9.612613" customWidth="1"/>
    <col min="883" max="883" width="7.621622" customWidth="1"/>
    <col min="884" max="884" width="8.414414" customWidth="1"/>
    <col min="885" max="885" width="9.414414" customWidth="1"/>
    <col min="886" max="886" width="7.414414" customWidth="1"/>
    <col min="887" max="887" width="8.414414" customWidth="1"/>
    <col min="888" max="888" width="12.234234" customWidth="1"/>
    <col min="889" max="889" width="4.108108" customWidth="1"/>
    <col min="890" max="890" width="6.612613" customWidth="1"/>
    <col min="891" max="891" width="5.612613" customWidth="1"/>
    <col min="892" max="892" width="5.108108" customWidth="1"/>
    <col min="893" max="893" width="6.909910" customWidth="1"/>
    <col min="894" max="894" width="7.909910" customWidth="1"/>
    <col min="895" max="895" width="10.216216" customWidth="1"/>
    <col min="896" max="896" width="6.315315" customWidth="1"/>
    <col min="897" max="897" width="8.414414" customWidth="1"/>
    <col min="898" max="898" width="9.810811" customWidth="1"/>
    <col min="899" max="899" width="9.909910" customWidth="1"/>
    <col min="900" max="900" width="4.711712" customWidth="1"/>
    <col min="901" max="901" width="6.720721" customWidth="1"/>
    <col min="902" max="902" width="8.819820" customWidth="1"/>
    <col min="903" max="903" width="8.828829" customWidth="1"/>
    <col min="904" max="904" width="6.819820" customWidth="1"/>
    <col min="905" max="905" width="7.720721" customWidth="1"/>
    <col min="906" max="906" width="5.216216" customWidth="1"/>
    <col min="907" max="907" width="7.315315" customWidth="1"/>
    <col min="908" max="908" width="6.216216" customWidth="1"/>
    <col min="909" max="909" width="8.315315" customWidth="1"/>
    <col min="910" max="910" width="6.513514" customWidth="1"/>
    <col min="911" max="911" width="7.225225" customWidth="1"/>
    <col min="912" max="912" width="7.810811" customWidth="1"/>
    <col min="913" max="913" width="7.207207" customWidth="1"/>
    <col min="914" max="914" width="9.306306" customWidth="1"/>
    <col min="915" max="915" width="8.207207" customWidth="1"/>
    <col min="916" max="916" width="5.207207" customWidth="1"/>
    <col min="917" max="917" width="7.306306" customWidth="1"/>
    <col min="918" max="918" width="6.207207" customWidth="1"/>
    <col min="919" max="919" width="9.414414" customWidth="1"/>
    <col min="920" max="920" width="5.711712" customWidth="1"/>
    <col min="921" max="921" width="5.612613" customWidth="1"/>
    <col min="922" max="922" width="8.711712" customWidth="1"/>
    <col min="923" max="923" width="5.306306" customWidth="1"/>
    <col min="924" max="924" width="6.207207" customWidth="1"/>
    <col min="925" max="925" width="7.207207" customWidth="1"/>
    <col min="926" max="926" width="5.306306" customWidth="1"/>
    <col min="927" max="927" width="5.108108" customWidth="1"/>
    <col min="928" max="928" width="7.306306" customWidth="1"/>
    <col min="929" max="929" width="9.108108" customWidth="1"/>
    <col min="930" max="930" width="7.909910" customWidth="1"/>
    <col min="931" max="931" width="9.009009" customWidth="1"/>
    <col min="932" max="932" width="7.009009" customWidth="1"/>
    <col min="933" max="933" width="6.414414" customWidth="1"/>
    <col min="934" max="934" width="5.909910" customWidth="1"/>
    <col min="935" max="935" width="10.513514" customWidth="1"/>
    <col min="936" max="936" width="6.918919" customWidth="1"/>
    <col min="937" max="937" width="7.918919" customWidth="1"/>
    <col min="938" max="938" width="7.711712" customWidth="1"/>
    <col min="939" max="939" width="8.711712" customWidth="1"/>
    <col min="940" max="940" width="6.414414" customWidth="1"/>
    <col min="941" max="941" width="6.711712" customWidth="1"/>
    <col min="942" max="942" width="7.810811" customWidth="1"/>
    <col min="943" max="943" width="7.711712" customWidth="1"/>
    <col min="944" max="944" width="8.810811" customWidth="1"/>
    <col min="945" max="945" width="8.117117" customWidth="1"/>
    <col min="946" max="946" width="7.315315" customWidth="1"/>
    <col min="947" max="947" width="7.819820" customWidth="1"/>
    <col min="948" max="948" width="8.315315" customWidth="1"/>
    <col min="949" max="949" width="6.306306" customWidth="1"/>
    <col min="950" max="950" width="6.711712" customWidth="1"/>
    <col min="951" max="951" width="5.207207" customWidth="1"/>
    <col min="952" max="953" width="7.396396" customWidth="1"/>
    <col min="954" max="954" width="8.396396" customWidth="1"/>
    <col min="955" max="955" width="8.189189" customWidth="1"/>
    <col min="956" max="956" width="9.189189" customWidth="1"/>
    <col min="957" max="957" width="7.189189" customWidth="1"/>
    <col min="958" max="958" width="8.189189" customWidth="1"/>
    <col min="959" max="959" width="9.288288" customWidth="1"/>
    <col min="960" max="960" width="6.909910" customWidth="1"/>
    <col min="961" max="961" width="9.018018" customWidth="1"/>
    <col min="962" max="962" width="7.018018" customWidth="1"/>
    <col min="963" max="963" width="8.018018" customWidth="1"/>
    <col min="964" max="964" width="9.414414" customWidth="1"/>
    <col min="965" max="965" width="6.711712" customWidth="1"/>
    <col min="966" max="966" width="9.018018" customWidth="1"/>
    <col min="967" max="967" width="5.810811" customWidth="1"/>
    <col min="968" max="968" width="7.009009" customWidth="1"/>
    <col min="969" max="969" width="5.810811" customWidth="1"/>
    <col min="970" max="970" width="9.414414" customWidth="1"/>
    <col min="971" max="971" width="8.315315" customWidth="1"/>
    <col min="972" max="972" width="6.405405" customWidth="1"/>
    <col min="973" max="974" width="5.306306" customWidth="1"/>
    <col min="975" max="976" width="6.306306" customWidth="1"/>
    <col min="977" max="977" width="5.207207" customWidth="1"/>
    <col min="978" max="979" width="9.513514" customWidth="1"/>
    <col min="980" max="980" width="5.207207" customWidth="1"/>
    <col min="981" max="981" width="4.909910" customWidth="1"/>
    <col min="982" max="982" width="5.909910" customWidth="1"/>
    <col min="983" max="983" width="7.810811" customWidth="1"/>
    <col min="984" max="984" width="5.189189" customWidth="1"/>
    <col min="985" max="985" width="6.513514" customWidth="1"/>
    <col min="986" max="986" width="8.108108" customWidth="1"/>
    <col min="987" max="987" width="8.612613" customWidth="1"/>
    <col min="988" max="988" width="7.018018" customWidth="1"/>
    <col min="989" max="989" width="9.810811" customWidth="1"/>
    <col min="990" max="990" width="10.810811" customWidth="1"/>
    <col min="991" max="991" width="8.216216" customWidth="1"/>
    <col min="992" max="992" width="7.495495" customWidth="1"/>
    <col min="993" max="993" width="5.711712" customWidth="1"/>
    <col min="994" max="994" width="10.045045" customWidth="1"/>
    <col min="995" max="995" width="11.621622" customWidth="1"/>
    <col min="996" max="996" width="5.207207" customWidth="1"/>
    <col min="997" max="997" width="6.909910" customWidth="1"/>
    <col min="998" max="998" width="6.207207" customWidth="1"/>
    <col min="999" max="999" width="5.810811" customWidth="1"/>
    <col min="1000" max="1000" width="7.909910" customWidth="1"/>
    <col min="1001" max="1001" width="7.414414" customWidth="1"/>
    <col min="1002" max="1002" width="4.711712" customWidth="1"/>
    <col min="1003" max="1003" width="6.810811" customWidth="1"/>
    <col min="1004" max="1004" width="5.711712" customWidth="1"/>
    <col min="1005" max="1005" width="7.108108" customWidth="1"/>
    <col min="1006" max="1006" width="6.918919" customWidth="1"/>
    <col min="1007" max="1007" width="8.306306" customWidth="1"/>
    <col min="1008" max="1008" width="6.810811" customWidth="1"/>
    <col min="1009" max="1009" width="8.522523" customWidth="1"/>
    <col min="1010" max="1010" width="7.711712" customWidth="1"/>
    <col min="1011" max="1011" width="9.513514" customWidth="1"/>
    <col min="1012" max="1012" width="12.117117" customWidth="1"/>
    <col min="1013" max="1013" width="13.117117" customWidth="1"/>
    <col min="1014" max="1014" width="7.207207" customWidth="1"/>
    <col min="1015" max="1015" width="14.324324" customWidth="1"/>
    <col min="1016" max="1016" width="9.522523" customWidth="1"/>
    <col min="1017" max="1017" width="9.423423" customWidth="1"/>
    <col min="1018" max="1018" width="9.036036" customWidth="1"/>
    <col min="1019" max="1019" width="10.522523" customWidth="1"/>
    <col min="1020" max="1020" width="8.828829" customWidth="1"/>
    <col min="1021" max="1021" width="8.414414" customWidth="1"/>
    <col min="1022" max="1022" width="9.000000" customWidth="1"/>
    <col min="1023" max="1023" width="8.414414" customWidth="1"/>
    <col min="1024" max="1024" width="7.918919" customWidth="1"/>
    <col min="1025" max="1025" width="6.819820" customWidth="1"/>
    <col min="1026" max="1026" width="7.423423" customWidth="1"/>
    <col min="1027" max="1027" width="9.522523" customWidth="1"/>
    <col min="1028" max="1028" width="9.513514" customWidth="1"/>
    <col min="1029" max="1029" width="10.513514" customWidth="1"/>
    <col min="1030" max="1030" width="6.909910" customWidth="1"/>
    <col min="1031" max="1031" width="9.009009" customWidth="1"/>
    <col min="1032" max="1033" width="7.909910" customWidth="1"/>
    <col min="1034" max="1034" width="8.612613" customWidth="1"/>
    <col min="1035" max="1035" width="9.711712" customWidth="1"/>
    <col min="1036" max="1036" width="10.810811" customWidth="1"/>
    <col min="1037" max="1037" width="10.711712" customWidth="1"/>
    <col min="1038" max="1038" width="9.216216" customWidth="1"/>
    <col min="1039" max="1039" width="11.018018" customWidth="1"/>
    <col min="1040" max="1040" width="12.018018" customWidth="1"/>
    <col min="1041" max="1041" width="10.117117" customWidth="1"/>
    <col min="1042" max="1042" width="6.315315" customWidth="1"/>
    <col min="1043" max="1043" width="10.513514" customWidth="1"/>
    <col min="1044" max="1044" width="8.414414" customWidth="1"/>
    <col min="1045" max="1045" width="7.216216" customWidth="1"/>
    <col min="1046" max="1046" width="9.315315" customWidth="1"/>
    <col min="1047" max="1047" width="6.612613" customWidth="1"/>
    <col min="1048" max="1048" width="9.117117" customWidth="1"/>
    <col min="1049" max="1049" width="8.738739" customWidth="1"/>
    <col min="1050" max="1050" width="10.837838" customWidth="1"/>
    <col min="1051" max="1051" width="12.540541" customWidth="1"/>
    <col min="1052" max="1052" width="12.342342" customWidth="1"/>
    <col min="1053" max="1054" width="14.738739" customWidth="1"/>
    <col min="1055" max="1055" width="15.738739" customWidth="1"/>
    <col min="1056" max="1056" width="13.639640" customWidth="1"/>
    <col min="1057" max="1057" width="11.342342" customWidth="1"/>
    <col min="1058" max="1058" width="11.441441" customWidth="1"/>
    <col min="1059" max="1059" width="13.738739" customWidth="1"/>
    <col min="1060" max="1060" width="6.216216" customWidth="1"/>
    <col min="1061" max="1061" width="7.216216" customWidth="1"/>
    <col min="1062" max="1062" width="7.711712" customWidth="1"/>
    <col min="1063" max="1063" width="8.810811" customWidth="1"/>
    <col min="1064" max="1064" width="9.810811" customWidth="1"/>
    <col min="1065" max="1065" width="8.711712" customWidth="1"/>
    <col min="1066" max="1066" width="10.315315" customWidth="1"/>
    <col min="1067" max="1067" width="6.315315" customWidth="1"/>
    <col min="1068" max="1068" width="7.315315" customWidth="1"/>
    <col min="1069" max="1069" width="4.612613" customWidth="1"/>
    <col min="1070" max="1070" width="7.819820" customWidth="1"/>
    <col min="1071" max="1071" width="5.711712" customWidth="1"/>
    <col min="1072" max="1072" width="8.414414" customWidth="1"/>
    <col min="1073" max="1073" width="7.513514" customWidth="1"/>
    <col min="1074" max="1074" width="6.918919" customWidth="1"/>
    <col min="1075" max="1075" width="8.513514" customWidth="1"/>
    <col min="1076" max="1076" width="9.513514" customWidth="1"/>
    <col min="1077" max="1077" width="9.117117" customWidth="1"/>
    <col min="1078" max="1078" width="11.216216" customWidth="1"/>
    <col min="1079" max="1079" width="10.117117" customWidth="1"/>
    <col min="1080" max="1080" width="8.216216" customWidth="1"/>
    <col min="1081" max="1081" width="8.315315" customWidth="1"/>
    <col min="1082" max="1082" width="7.423423" customWidth="1"/>
    <col min="1083" max="1083" width="7.819820" customWidth="1"/>
    <col min="1084" max="1084" width="7.315315" customWidth="1"/>
    <col min="1085" max="1085" width="6.315315" customWidth="1"/>
    <col min="1086" max="1086" width="8.216216" customWidth="1"/>
    <col min="1087" max="1087" width="4.720721" customWidth="1"/>
    <col min="1088" max="1088" width="6.810811" customWidth="1"/>
    <col min="1089" max="1089" width="6.288288" customWidth="1"/>
    <col min="1090" max="1090" width="7.414414" customWidth="1"/>
    <col min="1091" max="1092" width="8.414414" customWidth="1"/>
    <col min="1093" max="1093" width="7.414414" customWidth="1"/>
    <col min="1094" max="1094" width="8.513514" customWidth="1"/>
    <col min="1095" max="1095" width="7.918919" customWidth="1"/>
    <col min="1096" max="1096" width="8.018018" customWidth="1"/>
    <col min="1097" max="1097" width="9.018018" customWidth="1"/>
    <col min="1098" max="1098" width="10.234234" customWidth="1"/>
    <col min="1099" max="1099" width="9.117117" customWidth="1"/>
    <col min="1100" max="1100" width="8.540541" customWidth="1"/>
    <col min="1101" max="1101" width="8.513514" customWidth="1"/>
    <col min="1102" max="1102" width="6.810811" customWidth="1"/>
    <col min="1103" max="1103" width="8.909910" customWidth="1"/>
    <col min="1104" max="1104" width="8.009009" customWidth="1"/>
    <col min="1105" max="1105" width="10.108108" customWidth="1"/>
    <col min="1106" max="1106" width="8.009009" customWidth="1"/>
    <col min="1107" max="1107" width="9.009009" customWidth="1"/>
    <col min="1108" max="1108" width="7.009009" customWidth="1"/>
    <col min="1109" max="1109" width="9.108108" customWidth="1"/>
    <col min="1110" max="1110" width="8.513514" customWidth="1"/>
    <col min="1111" max="1111" width="6.792793" customWidth="1"/>
    <col min="1112" max="1112" width="6.918919" customWidth="1"/>
    <col min="1113" max="1113" width="7.918919" customWidth="1"/>
    <col min="1114" max="1114" width="5.216216" customWidth="1"/>
    <col min="1115" max="1115" width="11.819820" customWidth="1"/>
    <col min="1116" max="1116" width="6.423423" customWidth="1"/>
    <col min="1117" max="1117" width="6.909910" customWidth="1"/>
    <col min="1118" max="1118" width="6.891892" customWidth="1"/>
    <col min="1119" max="1119" width="8.612613" customWidth="1"/>
    <col min="1120" max="1120" width="9.612613" customWidth="1"/>
    <col min="1121" max="1121" width="7.018018" customWidth="1"/>
    <col min="1122" max="1122" width="8.018018" customWidth="1"/>
    <col min="1123" max="1123" width="9.117117" customWidth="1"/>
    <col min="1124" max="1124" width="9.018018" customWidth="1"/>
    <col min="1125" max="1125" width="7.207207" customWidth="1"/>
    <col min="1126" max="1126" width="9.612613" customWidth="1"/>
    <col min="1127" max="1127" width="10.711712" customWidth="1"/>
    <col min="1128" max="1128" width="11.711712" customWidth="1"/>
    <col min="1129" max="1129" width="10.612613" customWidth="1"/>
    <col min="1130" max="1130" width="10.108108" customWidth="1"/>
    <col min="1131" max="1131" width="8.612613" customWidth="1"/>
    <col min="1132" max="1132" width="7.207207" customWidth="1"/>
    <col min="1133" max="1133" width="7.990991" customWidth="1"/>
    <col min="1134" max="1134" width="8.990991" customWidth="1"/>
    <col min="1135" max="1135" width="7.693694" customWidth="1"/>
    <col min="1136" max="1136" width="11.000000" customWidth="1"/>
    <col min="1137" max="1137" width="9.000000" customWidth="1"/>
    <col min="1138" max="1138" width="5.378378" customWidth="1"/>
    <col min="1139" max="1139" width="7.297297" customWidth="1"/>
    <col min="1140" max="1140" width="7.198198" customWidth="1"/>
    <col min="1141" max="1141" width="6.198198" customWidth="1"/>
    <col min="1142" max="1142" width="6.414414" customWidth="1"/>
    <col min="1143" max="1143" width="7.432432" customWidth="1"/>
    <col min="1144" max="1144" width="6.432432" customWidth="1"/>
    <col min="1145" max="1145" width="8.531532" customWidth="1"/>
    <col min="1146" max="1146" width="6.018018" customWidth="1"/>
    <col min="1147" max="1147" width="8.720721" customWidth="1"/>
    <col min="1148" max="1148" width="9.819820" customWidth="1"/>
    <col min="1149" max="1149" width="9.720721" customWidth="1"/>
    <col min="1150" max="1150" width="6.117117" customWidth="1"/>
    <col min="1151" max="1151" width="8.612613" customWidth="1"/>
    <col min="1152" max="1152" width="8.720721" customWidth="1"/>
    <col min="1153" max="1153" width="7.531532" customWidth="1"/>
    <col min="1154" max="1154" width="7.711712" customWidth="1"/>
    <col min="1155" max="1155" width="8.810811" customWidth="1"/>
    <col min="1156" max="1156" width="5.207207" customWidth="1"/>
    <col min="1157" max="1157" width="6.207207" customWidth="1"/>
    <col min="1158" max="1158" width="5.081081" customWidth="1"/>
    <col min="1159" max="1159" width="9.081081" customWidth="1"/>
    <col min="1160" max="1160" width="7.585586" customWidth="1"/>
    <col min="1161" max="1161" width="8.684685" customWidth="1"/>
    <col min="1162" max="1162" width="8.585586" customWidth="1"/>
    <col min="1163" max="1163" width="7.477477" customWidth="1"/>
    <col min="1164" max="1164" width="8.477477" customWidth="1"/>
    <col min="1165" max="1165" width="9.189189" customWidth="1"/>
    <col min="1166" max="1166" width="9.090090" customWidth="1"/>
    <col min="1167" max="1167" width="7.990991" customWidth="1"/>
    <col min="1168" max="1168" width="6.873874" customWidth="1"/>
    <col min="1169" max="1169" width="7.900901" customWidth="1"/>
    <col min="1170" max="1170" width="10.990991" customWidth="1"/>
    <col min="1171" max="1171" width="12.090090" customWidth="1"/>
    <col min="1172" max="1172" width="11.990991" customWidth="1"/>
    <col min="1173" max="1173" width="7.891892" customWidth="1"/>
    <col min="1174" max="1174" width="5.819820" customWidth="1"/>
    <col min="1175" max="1175" width="5.477477" customWidth="1"/>
    <col min="1176" max="1176" width="6.297297" customWidth="1"/>
    <col min="1177" max="1177" width="7.576577" customWidth="1"/>
    <col min="1178" max="1178" width="8.675676" customWidth="1"/>
    <col min="1179" max="1179" width="7.576577" customWidth="1"/>
    <col min="1180" max="1180" width="6.882883" customWidth="1"/>
    <col min="1181" max="1181" width="6.963964" customWidth="1"/>
    <col min="1182" max="1182" width="7.270270" customWidth="1"/>
    <col min="1183" max="1183" width="5.918919" customWidth="1"/>
    <col min="1184" max="1184" width="6.918919" customWidth="1"/>
    <col min="1185" max="1186" width="6.009009" customWidth="1"/>
    <col min="1187" max="1187" width="6.810811" customWidth="1"/>
    <col min="1188" max="1188" width="8.909910" customWidth="1"/>
    <col min="1189" max="1189" width="7.792793" customWidth="1"/>
    <col min="1190" max="1190" width="9.891892" customWidth="1"/>
    <col min="1191" max="1191" width="9.216216" customWidth="1"/>
    <col min="1192" max="1192" width="10.612613" customWidth="1"/>
    <col min="1193" max="1193" width="11.711712" customWidth="1"/>
    <col min="1194" max="1195" width="11.513514" customWidth="1"/>
    <col min="1196" max="1196" width="10.315315" customWidth="1"/>
    <col min="1197" max="1197" width="4.513514" customWidth="1"/>
    <col min="1198" max="1198" width="6.612613" customWidth="1"/>
    <col min="1199" max="1199" width="4.612613" customWidth="1"/>
    <col min="1200" max="1200" width="5.711712" customWidth="1"/>
    <col min="1201" max="1201" width="5.612613" customWidth="1"/>
    <col min="1202" max="1202" width="9.918919" customWidth="1"/>
    <col min="1203" max="1203" width="7.783784" customWidth="1"/>
    <col min="1204" max="1204" width="7.072072" customWidth="1"/>
    <col min="1205" max="1205" width="7.675676" customWidth="1"/>
    <col min="1206" max="1206" width="8.675676" customWidth="1"/>
    <col min="1207" max="1207" width="4.675676" customWidth="1"/>
    <col min="1208" max="1208" width="7.774775" customWidth="1"/>
    <col min="1209" max="1209" width="9.279279" customWidth="1"/>
    <col min="1210" max="1210" width="9.486486" customWidth="1"/>
    <col min="1211" max="1211" width="11.396396" customWidth="1"/>
    <col min="1212" max="1212" width="11.216216" customWidth="1"/>
    <col min="1213" max="1213" width="12.216216" customWidth="1"/>
    <col min="1214" max="1214" width="13.315315" customWidth="1"/>
    <col min="1215" max="1215" width="12.216216" customWidth="1"/>
    <col min="1216" max="1216" width="10.018018" customWidth="1"/>
    <col min="1217" max="1217" width="11.117117" customWidth="1"/>
    <col min="1218" max="1218" width="10.117117" customWidth="1"/>
    <col min="1219" max="1219" width="10.711712" customWidth="1"/>
    <col min="1220" max="1220" width="11.711712" customWidth="1"/>
    <col min="1221" max="1222" width="10.018018" customWidth="1"/>
    <col min="1223" max="1223" width="11.117117" customWidth="1"/>
    <col min="1224" max="1224" width="10.711712" customWidth="1"/>
    <col min="1225" max="1225" width="8.018018" customWidth="1"/>
    <col min="1226" max="1226" width="10.018018" customWidth="1"/>
    <col min="1227" max="1227" width="10.117117" customWidth="1"/>
    <col min="1228" max="1228" width="9.117117" customWidth="1"/>
    <col min="1229" max="1229" width="13.810811" customWidth="1"/>
    <col min="1230" max="1230" width="12.207207" customWidth="1"/>
    <col min="1231" max="1231" width="13.207207" customWidth="1"/>
    <col min="1232" max="1232" width="12.711712" customWidth="1"/>
    <col min="1233" max="1233" width="13.810811" customWidth="1"/>
    <col min="1234" max="1234" width="14.810811" customWidth="1"/>
    <col min="1235" max="1235" width="12.612613" customWidth="1"/>
    <col min="1236" max="1236" width="13.810811" customWidth="1"/>
    <col min="1237" max="1237" width="14.909910" customWidth="1"/>
    <col min="1238" max="1238" width="12.315315" customWidth="1"/>
    <col min="1239" max="1239" width="13.108108" customWidth="1"/>
    <col min="1240" max="1240" width="11.810811" customWidth="1"/>
    <col min="1241" max="1241" width="10.810811" customWidth="1"/>
    <col min="1242" max="1242" width="8.792793" customWidth="1"/>
    <col min="1243" max="1243" width="10.891892" customWidth="1"/>
    <col min="1244" max="1244" width="9.792793" customWidth="1"/>
    <col min="1245" max="1245" width="7.792793" customWidth="1"/>
    <col min="1246" max="1246" width="10.810811" customWidth="1"/>
    <col min="1247" max="1247" width="9.819820" customWidth="1"/>
    <col min="1248" max="1248" width="9.216216" customWidth="1"/>
    <col min="1249" max="1249" width="10.297297" customWidth="1"/>
    <col min="1250" max="1250" width="10.414414" customWidth="1"/>
    <col min="1251" max="1251" width="12.927928" customWidth="1"/>
    <col min="1252" max="1252" width="10.018018" customWidth="1"/>
    <col min="1253" max="1253" width="8.918919" customWidth="1"/>
    <col min="1254" max="1254" width="11.009009" customWidth="1"/>
    <col min="1255" max="1256" width="10.009009" customWidth="1"/>
    <col min="1257" max="1257" width="11.009009" customWidth="1"/>
    <col min="1258" max="1258" width="10.513514" customWidth="1"/>
    <col min="1259" max="1259" width="8.909910" customWidth="1"/>
    <col min="1260" max="1260" width="9.909910" customWidth="1"/>
    <col min="1261" max="1261" width="12.810811" customWidth="1"/>
    <col min="1262" max="1262" width="10.315315" customWidth="1"/>
    <col min="1263" max="1263" width="11.612613" customWidth="1"/>
    <col min="1264" max="1264" width="10.414414" customWidth="1"/>
    <col min="1265" max="1265" width="11.414414" customWidth="1"/>
    <col min="1266" max="1266" width="9.891892" customWidth="1"/>
    <col min="1267" max="1267" width="8.792793" customWidth="1"/>
    <col min="1268" max="1268" width="10.891892" customWidth="1"/>
    <col min="1269" max="1269" width="9.333333" customWidth="1"/>
    <col min="1270" max="1270" width="10.414414" customWidth="1"/>
    <col min="1271" max="1271" width="7.891892" customWidth="1"/>
    <col min="1272" max="1272" width="9.990991" customWidth="1"/>
    <col min="1273" max="1273" width="8.891892" customWidth="1"/>
    <col min="1274" max="1274" width="10.990991" customWidth="1"/>
    <col min="1275" max="1275" width="9.891892" customWidth="1"/>
    <col min="1276" max="1276" width="10.891892" customWidth="1"/>
    <col min="1277" max="1277" width="14.909910" customWidth="1"/>
    <col min="1278" max="1278" width="10.612613" customWidth="1"/>
    <col min="1279" max="1279" width="14.738739" customWidth="1"/>
    <col min="1280" max="1280" width="11.909910" customWidth="1"/>
    <col min="1281" max="1281" width="11.513514" customWidth="1"/>
    <col min="1282" max="1282" width="9.414414" customWidth="1"/>
    <col min="1283" max="1283" width="10.414414" customWidth="1"/>
    <col min="1284" max="1284" width="11.081081" customWidth="1"/>
    <col min="1285" max="1285" width="5.612613" customWidth="1"/>
    <col min="1286" max="1286" width="6.612613" customWidth="1"/>
    <col min="1287" max="1287" width="7.711712" customWidth="1"/>
    <col min="1288" max="1288" width="6.612613" customWidth="1"/>
    <col min="1289" max="1289" width="7.612613" customWidth="1"/>
    <col min="1290" max="1290" width="8.810811" customWidth="1"/>
    <col min="1291" max="1291" width="7.630631" customWidth="1"/>
    <col min="1292" max="1292" width="9.729730" customWidth="1"/>
    <col min="1293" max="1293" width="7.513514" customWidth="1"/>
    <col min="1294" max="1294" width="7.954955" customWidth="1"/>
    <col min="1295" max="1295" width="5.054054" customWidth="1"/>
    <col min="1296" max="1296" width="7.153153" customWidth="1"/>
    <col min="1297" max="1297" width="6.054054" customWidth="1"/>
    <col min="1298" max="1298" width="4.459459" customWidth="1"/>
    <col min="1299" max="1299" width="6.261261" customWidth="1"/>
    <col min="1300" max="1300" width="11.459459" customWidth="1"/>
    <col min="1301" max="1301" width="10.459459" customWidth="1"/>
    <col min="1302" max="1302" width="10.936937" customWidth="1"/>
    <col min="1303" max="1303" width="10.459459" customWidth="1"/>
    <col min="1304" max="1304" width="9.459459" customWidth="1"/>
    <col min="1305" max="1305" width="6.954955" customWidth="1"/>
    <col min="1306" max="1306" width="7.954955" customWidth="1"/>
    <col min="1307" max="1307" width="7.549550" customWidth="1"/>
    <col min="1308" max="1308" width="8.180180" customWidth="1"/>
    <col min="1309" max="1309" width="8.378378" customWidth="1"/>
    <col min="1310" max="1310" width="7.378378" customWidth="1"/>
    <col min="1311" max="1311" width="8.378378" customWidth="1"/>
    <col min="1312" max="1312" width="6.585586" customWidth="1"/>
    <col min="1313" max="1313" width="6.081081" customWidth="1"/>
    <col min="1314" max="1314" width="7.189189" customWidth="1"/>
    <col min="1315" max="1315" width="9.387387" customWidth="1"/>
    <col min="1316" max="1316" width="5.981982" customWidth="1"/>
    <col min="1317" max="1317" width="8.081081" customWidth="1"/>
    <col min="1318" max="1318" width="5.981982" customWidth="1"/>
    <col min="1319" max="1319" width="6.981982" customWidth="1"/>
    <col min="1320" max="1320" width="7.981982" customWidth="1"/>
    <col min="1321" max="1321" width="7.783784" customWidth="1"/>
    <col min="1322" max="1322" width="6.981982" customWidth="1"/>
    <col min="1323" max="1323" width="7.981982" customWidth="1"/>
    <col min="1324" max="1324" width="11.711712" customWidth="1"/>
    <col min="1325" max="1325" width="10.810811" customWidth="1"/>
    <col min="1326" max="1326" width="8.288288" customWidth="1"/>
    <col min="1327" max="1327" width="6.486486" customWidth="1"/>
    <col min="1328" max="1328" width="7.180180" customWidth="1"/>
    <col min="1329" max="1329" width="7.405405" customWidth="1"/>
    <col min="1330" max="1330" width="8.405405" customWidth="1"/>
    <col min="1331" max="1331" width="12.702703" customWidth="1"/>
    <col min="1332" max="1332" width="11.603604" customWidth="1"/>
    <col min="1333" max="1333" width="10.603604" customWidth="1"/>
    <col min="1334" max="1334" width="11.603604" customWidth="1"/>
    <col min="1335" max="1335" width="5.099099" customWidth="1"/>
    <col min="1336" max="1336" width="6.099099" customWidth="1"/>
    <col min="1337" max="1337" width="7.198198" customWidth="1"/>
    <col min="1338" max="1338" width="11.603604" customWidth="1"/>
    <col min="1339" max="1339" width="7.306306" customWidth="1"/>
    <col min="1340" max="1340" width="6.207207" customWidth="1"/>
    <col min="1341" max="1341" width="7.207207" customWidth="1"/>
    <col min="1342" max="1342" width="8.612613" customWidth="1"/>
    <col min="1343" max="1343" width="6.099099" customWidth="1"/>
    <col min="1344" max="1344" width="8.198198" customWidth="1"/>
    <col min="1345" max="1345" width="9.198198" customWidth="1"/>
    <col min="1346" max="1346" width="7.099099" customWidth="1"/>
    <col min="1347" max="1347" width="9.198198" customWidth="1"/>
    <col min="1348" max="1348" width="7.000000" customWidth="1"/>
    <col min="1349" max="1349" width="12.000000" customWidth="1"/>
    <col min="1350" max="1350" width="8.504505" customWidth="1"/>
    <col min="1351" max="1351" width="9.504505" customWidth="1"/>
    <col min="1352" max="1352" width="9.108108" customWidth="1"/>
    <col min="1353" max="1353" width="5.504505" customWidth="1"/>
    <col min="1354" max="1354" width="6.504505" customWidth="1"/>
    <col min="1355" max="1355" width="7.603604" customWidth="1"/>
    <col min="1356" max="1356" width="7.504505" customWidth="1"/>
    <col min="1357" max="1357" width="6.504505" customWidth="1"/>
    <col min="1358" max="1358" width="5.603604" customWidth="1"/>
    <col min="1359" max="1359" width="7.711712" customWidth="1"/>
    <col min="1360" max="1360" width="4.504505" customWidth="1"/>
    <col min="1361" max="1361" width="5.504505" customWidth="1"/>
    <col min="1362" max="1362" width="6.603604" customWidth="1"/>
    <col min="1363" max="1363" width="6.504505" customWidth="1"/>
    <col min="1364" max="1364" width="5.504505" customWidth="1"/>
    <col min="1365" max="1365" width="7.612613" customWidth="1"/>
    <col min="1366" max="1366" width="6.612613" customWidth="1"/>
    <col min="1367" max="1367" width="6.108108" customWidth="1"/>
    <col min="1368" max="1368" width="7.702703" customWidth="1"/>
    <col min="1369" max="1369" width="6.405405" customWidth="1"/>
    <col min="1370" max="1370" width="4.207207" customWidth="1"/>
    <col min="1371" max="1371" width="10.207207" customWidth="1"/>
    <col min="1372" max="1372" width="6.909910" customWidth="1"/>
    <col min="1373" max="1373" width="7.081081" customWidth="1"/>
    <col min="1374" max="1374" width="8.081081" customWidth="1"/>
    <col min="1375" max="1375" width="9.180180" customWidth="1"/>
    <col min="1376" max="1376" width="6.081081" customWidth="1"/>
    <col min="1377" max="1377" width="7.081081" customWidth="1"/>
    <col min="1378" max="1378" width="8.180180" customWidth="1"/>
    <col min="1379" max="1379" width="11.684685" customWidth="1"/>
    <col min="1380" max="1380" width="7.783784" customWidth="1"/>
    <col min="1381" max="1381" width="7.081081" customWidth="1"/>
    <col min="1382" max="1382" width="5.288288" customWidth="1"/>
    <col min="1383" max="1383" width="6.288288" customWidth="1"/>
    <col min="1384" max="1384" width="6.081081" customWidth="1"/>
    <col min="1385" max="1385" width="6.387387" customWidth="1"/>
    <col min="1386" max="1386" width="5.288288" customWidth="1"/>
    <col min="1387" max="1387" width="6.288288" customWidth="1"/>
    <col min="1388" max="1388" width="5.684685" customWidth="1"/>
    <col min="1389" max="1389" width="9.216216" customWidth="1"/>
    <col min="1390" max="1390" width="10.216216" customWidth="1"/>
    <col min="1391" max="1391" width="9.216216" customWidth="1"/>
    <col min="1392" max="1392" width="10.315315" customWidth="1"/>
    <col min="1393" max="1393" width="11.315315" customWidth="1"/>
    <col min="1394" max="1394" width="8.216216" customWidth="1"/>
    <col min="1395" max="1395" width="6.810811" customWidth="1"/>
    <col min="1396" max="1396" width="9.738739" customWidth="1"/>
    <col min="1397" max="1397" width="8.117117" customWidth="1"/>
    <col min="1398" max="1398" width="7.720721" customWidth="1"/>
    <col min="1399" max="1399" width="11.027027" customWidth="1"/>
    <col min="1400" max="1400" width="12.126126" customWidth="1"/>
    <col min="1401" max="1401" width="12.027027" customWidth="1"/>
    <col min="1402" max="1402" width="6.630631" customWidth="1"/>
    <col min="1403" max="1403" width="8.018018" customWidth="1"/>
    <col min="1404" max="1404" width="6.441441" customWidth="1"/>
    <col min="1405" max="1405" width="14.927928" customWidth="1"/>
  </cols>
  <sheetData>
    <row r="1" spans="1:2">
      <c r="A1" t="s">
        <v>9</v>
      </c>
      <c r="B1" t="s">
        <v>10</v>
      </c>
    </row>
    <row r="2" spans="1:9">
      <c r="A2" t="s">
        <v>11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12</v>
      </c>
    </row>
    <row r="3" spans="1:9">
      <c r="A3" t="n">
        <v>1656</v>
      </c>
      <c r="B3"/>
      <c r="C3"/>
      <c r="D3" t="n">
        <v>1</v>
      </c>
      <c r="E3"/>
      <c r="F3"/>
      <c r="G3"/>
      <c r="H3"/>
      <c r="I3" t="n">
        <v>1</v>
      </c>
    </row>
    <row r="4" spans="1:9">
      <c r="A4" t="n">
        <v>1670</v>
      </c>
      <c r="B4"/>
      <c r="C4" t="n">
        <v>1</v>
      </c>
      <c r="D4"/>
      <c r="E4" t="n">
        <v>1</v>
      </c>
      <c r="F4"/>
      <c r="G4"/>
      <c r="H4"/>
      <c r="I4" t="n">
        <v>2</v>
      </c>
    </row>
    <row r="5" spans="1:9">
      <c r="A5" t="n">
        <v>1682</v>
      </c>
      <c r="B5"/>
      <c r="C5" t="n">
        <v>1</v>
      </c>
      <c r="D5"/>
      <c r="E5"/>
      <c r="F5"/>
      <c r="G5"/>
      <c r="H5"/>
      <c r="I5" t="n">
        <v>1</v>
      </c>
    </row>
    <row r="6" spans="1:9">
      <c r="A6" t="n">
        <v>1683</v>
      </c>
      <c r="B6"/>
      <c r="C6" t="n">
        <v>1</v>
      </c>
      <c r="D6"/>
      <c r="E6"/>
      <c r="F6"/>
      <c r="G6"/>
      <c r="H6"/>
      <c r="I6" t="n">
        <v>1</v>
      </c>
    </row>
    <row r="7" spans="1:9">
      <c r="A7" t="n">
        <v>1685</v>
      </c>
      <c r="B7"/>
      <c r="C7" t="n">
        <v>1</v>
      </c>
      <c r="D7"/>
      <c r="E7"/>
      <c r="F7"/>
      <c r="G7"/>
      <c r="H7"/>
      <c r="I7" t="n">
        <v>1</v>
      </c>
    </row>
    <row r="8" spans="1:9">
      <c r="A8" t="n">
        <v>1687</v>
      </c>
      <c r="B8"/>
      <c r="C8" t="n">
        <v>1</v>
      </c>
      <c r="D8"/>
      <c r="E8"/>
      <c r="F8"/>
      <c r="G8"/>
      <c r="H8"/>
      <c r="I8" t="n">
        <v>1</v>
      </c>
    </row>
    <row r="9" spans="1:9">
      <c r="A9" t="n">
        <v>1690</v>
      </c>
      <c r="B9"/>
      <c r="C9" t="n">
        <v>3</v>
      </c>
      <c r="D9"/>
      <c r="E9"/>
      <c r="F9"/>
      <c r="G9"/>
      <c r="H9"/>
      <c r="I9" t="n">
        <v>3</v>
      </c>
    </row>
    <row r="10" spans="1:9">
      <c r="A10" t="n">
        <v>1693</v>
      </c>
      <c r="B10"/>
      <c r="C10" t="n">
        <v>2</v>
      </c>
      <c r="D10"/>
      <c r="E10"/>
      <c r="F10"/>
      <c r="G10"/>
      <c r="H10"/>
      <c r="I10" t="n">
        <v>2</v>
      </c>
    </row>
    <row r="11" spans="1:9">
      <c r="A11" t="n">
        <v>1696</v>
      </c>
      <c r="B11"/>
      <c r="C11" t="n">
        <v>1</v>
      </c>
      <c r="D11"/>
      <c r="E11"/>
      <c r="F11"/>
      <c r="G11"/>
      <c r="H11"/>
      <c r="I11" t="n">
        <v>1</v>
      </c>
    </row>
    <row r="12" spans="1:9">
      <c r="A12" t="n">
        <v>1697</v>
      </c>
      <c r="B12"/>
      <c r="C12" t="n">
        <v>2</v>
      </c>
      <c r="D12"/>
      <c r="E12"/>
      <c r="F12"/>
      <c r="G12"/>
      <c r="H12"/>
      <c r="I12" t="n">
        <v>2</v>
      </c>
    </row>
    <row r="13" spans="1:9">
      <c r="A13" t="n">
        <v>1702</v>
      </c>
      <c r="B13"/>
      <c r="C13" t="n">
        <v>1</v>
      </c>
      <c r="D13"/>
      <c r="E13"/>
      <c r="F13"/>
      <c r="G13"/>
      <c r="H13" t="n">
        <v>1</v>
      </c>
      <c r="I13" t="n">
        <v>2</v>
      </c>
    </row>
    <row r="14" spans="1:9">
      <c r="A14" t="n">
        <v>1705</v>
      </c>
      <c r="B14"/>
      <c r="C14" t="n">
        <v>1</v>
      </c>
      <c r="D14"/>
      <c r="E14"/>
      <c r="F14"/>
      <c r="G14"/>
      <c r="H14"/>
      <c r="I14" t="n">
        <v>1</v>
      </c>
    </row>
    <row r="15" spans="1:9">
      <c r="A15" t="n">
        <v>1711</v>
      </c>
      <c r="B15"/>
      <c r="C15"/>
      <c r="D15" t="n">
        <v>1</v>
      </c>
      <c r="E15"/>
      <c r="F15"/>
      <c r="G15"/>
      <c r="H15"/>
      <c r="I15" t="n">
        <v>1</v>
      </c>
    </row>
    <row r="16" spans="1:9">
      <c r="A16" t="n">
        <v>1713</v>
      </c>
      <c r="B16"/>
      <c r="C16"/>
      <c r="D16"/>
      <c r="E16"/>
      <c r="F16"/>
      <c r="G16"/>
      <c r="H16" t="n">
        <v>1</v>
      </c>
      <c r="I16" t="n">
        <v>1</v>
      </c>
    </row>
    <row r="17" spans="1:9">
      <c r="A17" t="n">
        <v>1719</v>
      </c>
      <c r="B17"/>
      <c r="C17" t="n">
        <v>1</v>
      </c>
      <c r="D17"/>
      <c r="E17"/>
      <c r="F17"/>
      <c r="G17"/>
      <c r="H17"/>
      <c r="I17" t="n">
        <v>1</v>
      </c>
    </row>
    <row r="18" spans="1:9">
      <c r="A18" t="n">
        <v>1721</v>
      </c>
      <c r="B18"/>
      <c r="C18"/>
      <c r="D18" t="n">
        <v>1</v>
      </c>
      <c r="E18"/>
      <c r="F18"/>
      <c r="G18"/>
      <c r="H18"/>
      <c r="I18" t="n">
        <v>1</v>
      </c>
    </row>
    <row r="19" spans="1:9">
      <c r="A19" t="n">
        <v>1722</v>
      </c>
      <c r="B19"/>
      <c r="C19"/>
      <c r="D19"/>
      <c r="E19"/>
      <c r="F19"/>
      <c r="G19"/>
      <c r="H19" t="n">
        <v>2</v>
      </c>
      <c r="I19" t="n">
        <v>2</v>
      </c>
    </row>
    <row r="20" spans="1:9">
      <c r="A20" t="n">
        <v>1723</v>
      </c>
      <c r="B20"/>
      <c r="C20"/>
      <c r="D20"/>
      <c r="E20"/>
      <c r="F20"/>
      <c r="G20"/>
      <c r="H20" t="n">
        <v>1</v>
      </c>
      <c r="I20" t="n">
        <v>1</v>
      </c>
    </row>
    <row r="21" spans="1:9">
      <c r="A21" t="n">
        <v>1727</v>
      </c>
      <c r="B21"/>
      <c r="C21"/>
      <c r="D21"/>
      <c r="E21"/>
      <c r="F21" t="n">
        <v>1</v>
      </c>
      <c r="G21"/>
      <c r="H21"/>
      <c r="I21" t="n">
        <v>1</v>
      </c>
    </row>
    <row r="22" spans="1:9">
      <c r="A22" t="n">
        <v>1730</v>
      </c>
      <c r="B22"/>
      <c r="C22"/>
      <c r="D22"/>
      <c r="E22"/>
      <c r="F22"/>
      <c r="G22"/>
      <c r="H22" t="n">
        <v>2</v>
      </c>
      <c r="I22" t="n">
        <v>2</v>
      </c>
    </row>
    <row r="23" spans="1:9">
      <c r="A23" t="n">
        <v>1731</v>
      </c>
      <c r="B23"/>
      <c r="C23"/>
      <c r="D23"/>
      <c r="E23"/>
      <c r="F23"/>
      <c r="G23"/>
      <c r="H23" t="n">
        <v>2</v>
      </c>
      <c r="I23" t="n">
        <v>2</v>
      </c>
    </row>
    <row r="24" spans="1:9">
      <c r="A24" t="n">
        <v>1734</v>
      </c>
      <c r="B24"/>
      <c r="C24"/>
      <c r="D24"/>
      <c r="E24"/>
      <c r="F24"/>
      <c r="G24"/>
      <c r="H24" t="n">
        <v>1</v>
      </c>
      <c r="I24" t="n">
        <v>1</v>
      </c>
    </row>
    <row r="25" spans="1:9">
      <c r="A25" t="n">
        <v>1735</v>
      </c>
      <c r="B25"/>
      <c r="C25"/>
      <c r="D25"/>
      <c r="E25"/>
      <c r="F25"/>
      <c r="G25"/>
      <c r="H25" t="n">
        <v>1</v>
      </c>
      <c r="I25" t="n">
        <v>1</v>
      </c>
    </row>
    <row r="26" spans="1:9">
      <c r="A26" t="n">
        <v>1738</v>
      </c>
      <c r="B26"/>
      <c r="C26"/>
      <c r="D26"/>
      <c r="E26"/>
      <c r="F26"/>
      <c r="G26"/>
      <c r="H26" t="n">
        <v>1</v>
      </c>
      <c r="I26" t="n">
        <v>1</v>
      </c>
    </row>
    <row r="27" spans="1:9">
      <c r="A27" t="n">
        <v>1739</v>
      </c>
      <c r="B27"/>
      <c r="C27"/>
      <c r="D27"/>
      <c r="E27"/>
      <c r="F27"/>
      <c r="G27" t="n">
        <v>1</v>
      </c>
      <c r="H27"/>
      <c r="I27" t="n">
        <v>1</v>
      </c>
    </row>
    <row r="28" spans="1:9">
      <c r="A28" t="n">
        <v>1740</v>
      </c>
      <c r="B28"/>
      <c r="C28"/>
      <c r="D28"/>
      <c r="E28"/>
      <c r="F28"/>
      <c r="G28" t="n">
        <v>1</v>
      </c>
      <c r="H28"/>
      <c r="I28" t="n">
        <v>1</v>
      </c>
    </row>
    <row r="29" spans="1:9">
      <c r="A29" t="n">
        <v>1745</v>
      </c>
      <c r="B29"/>
      <c r="C29"/>
      <c r="D29"/>
      <c r="E29"/>
      <c r="F29"/>
      <c r="G29"/>
      <c r="H29" t="n">
        <v>1</v>
      </c>
      <c r="I29" t="n">
        <v>1</v>
      </c>
    </row>
    <row r="30" spans="1:9">
      <c r="A30" t="n">
        <v>1751</v>
      </c>
      <c r="B30"/>
      <c r="C30"/>
      <c r="D30"/>
      <c r="E30"/>
      <c r="F30"/>
      <c r="G30" t="n">
        <v>1</v>
      </c>
      <c r="H30"/>
      <c r="I30" t="n">
        <v>1</v>
      </c>
    </row>
    <row r="31" spans="1:9">
      <c r="A31" t="n">
        <v>1753</v>
      </c>
      <c r="B31"/>
      <c r="C31"/>
      <c r="D31"/>
      <c r="E31"/>
      <c r="F31"/>
      <c r="G31"/>
      <c r="H31" t="n">
        <v>1</v>
      </c>
      <c r="I31" t="n">
        <v>1</v>
      </c>
    </row>
    <row r="32" spans="1:9">
      <c r="A32" t="n">
        <v>1754</v>
      </c>
      <c r="B32"/>
      <c r="C32"/>
      <c r="D32"/>
      <c r="E32"/>
      <c r="F32"/>
      <c r="G32" t="n">
        <v>1</v>
      </c>
      <c r="H32"/>
      <c r="I32" t="n">
        <v>1</v>
      </c>
    </row>
    <row r="33" spans="1:9">
      <c r="A33" t="n">
        <v>1755</v>
      </c>
      <c r="B33"/>
      <c r="C33"/>
      <c r="D33"/>
      <c r="E33"/>
      <c r="F33"/>
      <c r="G33" t="n">
        <v>1</v>
      </c>
      <c r="H33"/>
      <c r="I33" t="n">
        <v>1</v>
      </c>
    </row>
    <row r="34" spans="1:9">
      <c r="A34" t="n">
        <v>1757</v>
      </c>
      <c r="B34"/>
      <c r="C34"/>
      <c r="D34"/>
      <c r="E34"/>
      <c r="F34"/>
      <c r="G34" t="n">
        <v>1</v>
      </c>
      <c r="H34" t="n">
        <v>1</v>
      </c>
      <c r="I34" t="n">
        <v>2</v>
      </c>
    </row>
    <row r="35" spans="1:9">
      <c r="A35" t="n">
        <v>1758</v>
      </c>
      <c r="B35"/>
      <c r="C35"/>
      <c r="D35"/>
      <c r="E35"/>
      <c r="F35"/>
      <c r="G35"/>
      <c r="H35" t="n">
        <v>1</v>
      </c>
      <c r="I35" t="n">
        <v>1</v>
      </c>
    </row>
    <row r="36" spans="1:9">
      <c r="A36" t="n">
        <v>1759</v>
      </c>
      <c r="B36"/>
      <c r="C36"/>
      <c r="D36"/>
      <c r="E36"/>
      <c r="F36"/>
      <c r="G36"/>
      <c r="H36" t="n">
        <v>1</v>
      </c>
      <c r="I36" t="n">
        <v>1</v>
      </c>
    </row>
    <row r="37" spans="1:9">
      <c r="A37" t="n">
        <v>1760</v>
      </c>
      <c r="B37"/>
      <c r="C37"/>
      <c r="D37"/>
      <c r="E37"/>
      <c r="F37"/>
      <c r="G37"/>
      <c r="H37" t="n">
        <v>1</v>
      </c>
      <c r="I37" t="n">
        <v>1</v>
      </c>
    </row>
    <row r="38" spans="1:9">
      <c r="A38" t="n">
        <v>1761</v>
      </c>
      <c r="B38"/>
      <c r="C38"/>
      <c r="D38"/>
      <c r="E38"/>
      <c r="F38"/>
      <c r="G38" t="n">
        <v>1</v>
      </c>
      <c r="H38"/>
      <c r="I38" t="n">
        <v>1</v>
      </c>
    </row>
    <row r="39" spans="1:9">
      <c r="A39" t="n">
        <v>1762</v>
      </c>
      <c r="B39"/>
      <c r="C39"/>
      <c r="D39"/>
      <c r="E39"/>
      <c r="F39"/>
      <c r="G39" t="n">
        <v>2</v>
      </c>
      <c r="H39" t="n">
        <v>1</v>
      </c>
      <c r="I39" t="n">
        <v>3</v>
      </c>
    </row>
    <row r="40" spans="1:9">
      <c r="A40" t="n">
        <v>1763</v>
      </c>
      <c r="B40"/>
      <c r="C40"/>
      <c r="D40"/>
      <c r="E40"/>
      <c r="F40"/>
      <c r="G40" t="n">
        <v>1</v>
      </c>
      <c r="H40"/>
      <c r="I40" t="n">
        <v>1</v>
      </c>
    </row>
    <row r="41" spans="1:9">
      <c r="A41" t="n">
        <v>1764</v>
      </c>
      <c r="B41"/>
      <c r="C41"/>
      <c r="D41"/>
      <c r="E41"/>
      <c r="F41"/>
      <c r="G41"/>
      <c r="H41" t="n">
        <v>1</v>
      </c>
      <c r="I41" t="n">
        <v>1</v>
      </c>
    </row>
    <row r="42" spans="1:9">
      <c r="A42" t="n">
        <v>1765</v>
      </c>
      <c r="B42"/>
      <c r="C42"/>
      <c r="D42"/>
      <c r="E42"/>
      <c r="F42"/>
      <c r="G42" t="n">
        <v>1</v>
      </c>
      <c r="H42"/>
      <c r="I42" t="n">
        <v>1</v>
      </c>
    </row>
    <row r="43" spans="1:9">
      <c r="A43" t="n">
        <v>1766</v>
      </c>
      <c r="B43"/>
      <c r="C43"/>
      <c r="D43"/>
      <c r="E43"/>
      <c r="F43"/>
      <c r="G43"/>
      <c r="H43" t="n">
        <v>1</v>
      </c>
      <c r="I43" t="n">
        <v>1</v>
      </c>
    </row>
    <row r="44" spans="1:9">
      <c r="A44" t="n">
        <v>1767</v>
      </c>
      <c r="B44"/>
      <c r="C44"/>
      <c r="D44"/>
      <c r="E44"/>
      <c r="F44"/>
      <c r="G44" t="n">
        <v>1</v>
      </c>
      <c r="H44" t="n">
        <v>1</v>
      </c>
      <c r="I44" t="n">
        <v>2</v>
      </c>
    </row>
    <row r="45" spans="1:9">
      <c r="A45" t="n">
        <v>1768</v>
      </c>
      <c r="B45"/>
      <c r="C45"/>
      <c r="D45"/>
      <c r="E45"/>
      <c r="F45"/>
      <c r="G45"/>
      <c r="H45" t="n">
        <v>1</v>
      </c>
      <c r="I45" t="n">
        <v>1</v>
      </c>
    </row>
    <row r="46" spans="1:9">
      <c r="A46" t="n">
        <v>1769</v>
      </c>
      <c r="B46"/>
      <c r="C46"/>
      <c r="D46"/>
      <c r="E46"/>
      <c r="F46"/>
      <c r="G46"/>
      <c r="H46" t="n">
        <v>2</v>
      </c>
      <c r="I46" t="n">
        <v>2</v>
      </c>
    </row>
    <row r="47" spans="1:9">
      <c r="A47" t="n">
        <v>1770</v>
      </c>
      <c r="B47"/>
      <c r="C47"/>
      <c r="D47"/>
      <c r="E47"/>
      <c r="F47"/>
      <c r="G47"/>
      <c r="H47" t="n">
        <v>1</v>
      </c>
      <c r="I47" t="n">
        <v>1</v>
      </c>
    </row>
    <row r="48" spans="1:9">
      <c r="A48" t="n">
        <v>1772</v>
      </c>
      <c r="B48"/>
      <c r="C48"/>
      <c r="D48"/>
      <c r="E48"/>
      <c r="F48"/>
      <c r="G48"/>
      <c r="H48" t="n">
        <v>2</v>
      </c>
      <c r="I48" t="n">
        <v>2</v>
      </c>
    </row>
    <row r="49" spans="1:9">
      <c r="A49" t="n">
        <v>1774</v>
      </c>
      <c r="B49"/>
      <c r="C49"/>
      <c r="D49"/>
      <c r="E49"/>
      <c r="F49"/>
      <c r="G49"/>
      <c r="H49" t="n">
        <v>1</v>
      </c>
      <c r="I49" t="n">
        <v>1</v>
      </c>
    </row>
    <row r="50" spans="1:9">
      <c r="A50" t="n">
        <v>1775</v>
      </c>
      <c r="B50"/>
      <c r="C50"/>
      <c r="D50"/>
      <c r="E50"/>
      <c r="F50"/>
      <c r="G50"/>
      <c r="H50" t="n">
        <v>1</v>
      </c>
      <c r="I50" t="n">
        <v>1</v>
      </c>
    </row>
    <row r="51" spans="1:9">
      <c r="A51" t="n">
        <v>1776</v>
      </c>
      <c r="B51"/>
      <c r="C51"/>
      <c r="D51"/>
      <c r="E51"/>
      <c r="F51"/>
      <c r="G51"/>
      <c r="H51" t="n">
        <v>1</v>
      </c>
      <c r="I51" t="n">
        <v>1</v>
      </c>
    </row>
    <row r="52" spans="1:9">
      <c r="A52" t="n">
        <v>1778</v>
      </c>
      <c r="B52"/>
      <c r="C52"/>
      <c r="D52"/>
      <c r="E52"/>
      <c r="F52"/>
      <c r="G52"/>
      <c r="H52" t="n">
        <v>1</v>
      </c>
      <c r="I52" t="n">
        <v>1</v>
      </c>
    </row>
    <row r="53" spans="1:9">
      <c r="A53" t="n">
        <v>1786</v>
      </c>
      <c r="B53"/>
      <c r="C53"/>
      <c r="D53"/>
      <c r="E53"/>
      <c r="F53"/>
      <c r="G53" t="n">
        <v>1</v>
      </c>
      <c r="H53"/>
      <c r="I53" t="n">
        <v>1</v>
      </c>
    </row>
    <row r="54" spans="1:9">
      <c r="A54" t="n">
        <v>1790</v>
      </c>
      <c r="B54"/>
      <c r="C54"/>
      <c r="D54"/>
      <c r="E54"/>
      <c r="F54"/>
      <c r="G54" t="n">
        <v>1</v>
      </c>
      <c r="H54"/>
      <c r="I54" t="n">
        <v>1</v>
      </c>
    </row>
    <row r="55" spans="1:9">
      <c r="A55" t="n">
        <v>1796</v>
      </c>
      <c r="B55"/>
      <c r="C55"/>
      <c r="D55"/>
      <c r="E55"/>
      <c r="F55"/>
      <c r="G55" t="n">
        <v>2</v>
      </c>
      <c r="H55"/>
      <c r="I55" t="n">
        <v>2</v>
      </c>
    </row>
    <row r="56" spans="1:9">
      <c r="A56" t="n">
        <v>1798</v>
      </c>
      <c r="B56"/>
      <c r="C56"/>
      <c r="D56"/>
      <c r="E56"/>
      <c r="F56"/>
      <c r="G56" t="n">
        <v>1</v>
      </c>
      <c r="H56"/>
      <c r="I56" t="n">
        <v>1</v>
      </c>
    </row>
    <row r="57" spans="1:9">
      <c r="A57" t="n">
        <v>1800</v>
      </c>
      <c r="B57"/>
      <c r="C57"/>
      <c r="D57"/>
      <c r="E57"/>
      <c r="F57"/>
      <c r="G57" t="n">
        <v>3</v>
      </c>
      <c r="H57" t="n">
        <v>2</v>
      </c>
      <c r="I57" t="n">
        <v>5</v>
      </c>
    </row>
    <row r="58" spans="1:9">
      <c r="A58" t="n">
        <v>1801</v>
      </c>
      <c r="B58"/>
      <c r="C58"/>
      <c r="D58"/>
      <c r="E58"/>
      <c r="F58"/>
      <c r="G58" t="n">
        <v>1</v>
      </c>
      <c r="H58" t="n">
        <v>1</v>
      </c>
      <c r="I58" t="n">
        <v>2</v>
      </c>
    </row>
    <row r="59" spans="1:9">
      <c r="A59" t="n">
        <v>1802</v>
      </c>
      <c r="B59"/>
      <c r="C59"/>
      <c r="D59"/>
      <c r="E59"/>
      <c r="F59"/>
      <c r="G59"/>
      <c r="H59" t="n">
        <v>1</v>
      </c>
      <c r="I59" t="n">
        <v>1</v>
      </c>
    </row>
    <row r="60" spans="1:9">
      <c r="A60" t="n">
        <v>1803</v>
      </c>
      <c r="B60"/>
      <c r="C60"/>
      <c r="D60"/>
      <c r="E60"/>
      <c r="F60"/>
      <c r="G60"/>
      <c r="H60" t="n">
        <v>1</v>
      </c>
      <c r="I60" t="n">
        <v>1</v>
      </c>
    </row>
    <row r="61" spans="1:9">
      <c r="A61" t="n">
        <v>1804</v>
      </c>
      <c r="B61"/>
      <c r="C61"/>
      <c r="D61"/>
      <c r="E61"/>
      <c r="F61"/>
      <c r="G61"/>
      <c r="H61" t="n">
        <v>1</v>
      </c>
      <c r="I61" t="n">
        <v>1</v>
      </c>
    </row>
    <row r="62" spans="1:9">
      <c r="A62" t="n">
        <v>1806</v>
      </c>
      <c r="B62"/>
      <c r="C62"/>
      <c r="D62"/>
      <c r="E62"/>
      <c r="F62"/>
      <c r="G62"/>
      <c r="H62" t="n">
        <v>2</v>
      </c>
      <c r="I62" t="n">
        <v>2</v>
      </c>
    </row>
    <row r="63" spans="1:9">
      <c r="A63" t="n">
        <v>1807</v>
      </c>
      <c r="B63"/>
      <c r="C63"/>
      <c r="D63"/>
      <c r="E63"/>
      <c r="F63"/>
      <c r="G63"/>
      <c r="H63" t="n">
        <v>1</v>
      </c>
      <c r="I63" t="n">
        <v>1</v>
      </c>
    </row>
    <row r="64" spans="1:9">
      <c r="A64" t="n">
        <v>1809</v>
      </c>
      <c r="B64"/>
      <c r="C64"/>
      <c r="D64"/>
      <c r="E64"/>
      <c r="F64"/>
      <c r="G64"/>
      <c r="H64" t="n">
        <v>1</v>
      </c>
      <c r="I64" t="n">
        <v>1</v>
      </c>
    </row>
    <row r="65" spans="1:9">
      <c r="A65" t="n">
        <v>1810</v>
      </c>
      <c r="B65"/>
      <c r="C65"/>
      <c r="D65"/>
      <c r="E65"/>
      <c r="F65"/>
      <c r="G65"/>
      <c r="H65" t="n">
        <v>1</v>
      </c>
      <c r="I65" t="n">
        <v>1</v>
      </c>
    </row>
    <row r="66" spans="1:9">
      <c r="A66" t="n">
        <v>1812</v>
      </c>
      <c r="B66"/>
      <c r="C66"/>
      <c r="D66"/>
      <c r="E66"/>
      <c r="F66"/>
      <c r="G66"/>
      <c r="H66" t="n">
        <v>1</v>
      </c>
      <c r="I66" t="n">
        <v>1</v>
      </c>
    </row>
    <row r="67" spans="1:9">
      <c r="A67" t="n">
        <v>1814</v>
      </c>
      <c r="B67"/>
      <c r="C67"/>
      <c r="D67"/>
      <c r="E67"/>
      <c r="F67"/>
      <c r="G67"/>
      <c r="H67" t="n">
        <v>1</v>
      </c>
      <c r="I67" t="n">
        <v>1</v>
      </c>
    </row>
    <row r="68" spans="1:9">
      <c r="A68" t="n">
        <v>1815</v>
      </c>
      <c r="B68"/>
      <c r="C68"/>
      <c r="D68"/>
      <c r="E68"/>
      <c r="F68"/>
      <c r="G68"/>
      <c r="H68" t="n">
        <v>1</v>
      </c>
      <c r="I68" t="n">
        <v>1</v>
      </c>
    </row>
    <row r="69" spans="1:9">
      <c r="A69" t="n">
        <v>1816</v>
      </c>
      <c r="B69"/>
      <c r="C69"/>
      <c r="D69"/>
      <c r="E69"/>
      <c r="F69"/>
      <c r="G69"/>
      <c r="H69" t="n">
        <v>1</v>
      </c>
      <c r="I69" t="n">
        <v>1</v>
      </c>
    </row>
    <row r="70" spans="1:9">
      <c r="A70" t="n">
        <v>1818</v>
      </c>
      <c r="B70"/>
      <c r="C70"/>
      <c r="D70"/>
      <c r="E70"/>
      <c r="F70"/>
      <c r="G70"/>
      <c r="H70" t="n">
        <v>1</v>
      </c>
      <c r="I70" t="n">
        <v>1</v>
      </c>
    </row>
    <row r="71" spans="1:9">
      <c r="A71" t="n">
        <v>1819</v>
      </c>
      <c r="B71"/>
      <c r="C71"/>
      <c r="D71"/>
      <c r="E71"/>
      <c r="F71"/>
      <c r="G71"/>
      <c r="H71" t="n">
        <v>1</v>
      </c>
      <c r="I71" t="n">
        <v>1</v>
      </c>
    </row>
    <row r="72" spans="1:9">
      <c r="A72" t="n">
        <v>1824</v>
      </c>
      <c r="B72"/>
      <c r="C72"/>
      <c r="D72"/>
      <c r="E72"/>
      <c r="F72"/>
      <c r="G72"/>
      <c r="H72" t="n">
        <v>1</v>
      </c>
      <c r="I72" t="n">
        <v>1</v>
      </c>
    </row>
    <row r="73" spans="1:9">
      <c r="A73" t="n">
        <v>1826</v>
      </c>
      <c r="B73"/>
      <c r="C73"/>
      <c r="D73"/>
      <c r="E73"/>
      <c r="F73"/>
      <c r="G73"/>
      <c r="H73" t="n">
        <v>1</v>
      </c>
      <c r="I73" t="n">
        <v>1</v>
      </c>
    </row>
    <row r="74" spans="1:9">
      <c r="A74" t="n">
        <v>1828</v>
      </c>
      <c r="B74"/>
      <c r="C74"/>
      <c r="D74"/>
      <c r="E74"/>
      <c r="F74"/>
      <c r="G74"/>
      <c r="H74" t="n">
        <v>1</v>
      </c>
      <c r="I74" t="n">
        <v>1</v>
      </c>
    </row>
    <row r="75" spans="1:9">
      <c r="A75" t="n">
        <v>1844</v>
      </c>
      <c r="B75"/>
      <c r="C75"/>
      <c r="D75"/>
      <c r="E75"/>
      <c r="F75"/>
      <c r="G75"/>
      <c r="H75" t="n">
        <v>1</v>
      </c>
      <c r="I75" t="n">
        <v>1</v>
      </c>
    </row>
    <row r="76" spans="1:9">
      <c r="A76" t="n">
        <v>1845</v>
      </c>
      <c r="B76"/>
      <c r="C76"/>
      <c r="D76"/>
      <c r="E76"/>
      <c r="F76"/>
      <c r="G76"/>
      <c r="H76" t="n">
        <v>1</v>
      </c>
      <c r="I76" t="n">
        <v>1</v>
      </c>
    </row>
    <row r="77" spans="1:9">
      <c r="A77" t="n">
        <v>1847</v>
      </c>
      <c r="B77"/>
      <c r="C77"/>
      <c r="D77"/>
      <c r="E77"/>
      <c r="F77"/>
      <c r="G77"/>
      <c r="H77" t="n">
        <v>1</v>
      </c>
      <c r="I77" t="n">
        <v>1</v>
      </c>
    </row>
    <row r="78" spans="1:9">
      <c r="A78" t="n">
        <v>1849</v>
      </c>
      <c r="B78"/>
      <c r="C78"/>
      <c r="D78"/>
      <c r="E78"/>
      <c r="F78"/>
      <c r="G78"/>
      <c r="H78" t="n">
        <v>1</v>
      </c>
      <c r="I78" t="n">
        <v>1</v>
      </c>
    </row>
    <row r="79" spans="1:9">
      <c r="A79" t="n">
        <v>1850</v>
      </c>
      <c r="B79"/>
      <c r="C79"/>
      <c r="D79"/>
      <c r="E79"/>
      <c r="F79"/>
      <c r="G79"/>
      <c r="H79" t="n">
        <v>1</v>
      </c>
      <c r="I79" t="n">
        <v>1</v>
      </c>
    </row>
    <row r="80" spans="1:9">
      <c r="A80" t="n">
        <v>1851</v>
      </c>
      <c r="B80"/>
      <c r="C80"/>
      <c r="D80"/>
      <c r="E80"/>
      <c r="F80"/>
      <c r="G80"/>
      <c r="H80" t="n">
        <v>1</v>
      </c>
      <c r="I80" t="n">
        <v>1</v>
      </c>
    </row>
    <row r="81" spans="1:9">
      <c r="A81" t="n">
        <v>1852</v>
      </c>
      <c r="B81"/>
      <c r="C81"/>
      <c r="D81"/>
      <c r="E81"/>
      <c r="F81"/>
      <c r="G81"/>
      <c r="H81" t="n">
        <v>2</v>
      </c>
      <c r="I81" t="n">
        <v>2</v>
      </c>
    </row>
    <row r="82" spans="1:9">
      <c r="A82" t="n">
        <v>1854</v>
      </c>
      <c r="B82"/>
      <c r="C82"/>
      <c r="D82"/>
      <c r="E82"/>
      <c r="F82"/>
      <c r="G82"/>
      <c r="H82" t="n">
        <v>1</v>
      </c>
      <c r="I82" t="n">
        <v>1</v>
      </c>
    </row>
    <row r="83" spans="1:9">
      <c r="A83" t="n">
        <v>1855</v>
      </c>
      <c r="B83"/>
      <c r="C83"/>
      <c r="D83"/>
      <c r="E83"/>
      <c r="F83"/>
      <c r="G83"/>
      <c r="H83" t="n">
        <v>2</v>
      </c>
      <c r="I83" t="n">
        <v>2</v>
      </c>
    </row>
    <row r="84" spans="1:9">
      <c r="A84" t="n">
        <v>1856</v>
      </c>
      <c r="B84"/>
      <c r="C84"/>
      <c r="D84"/>
      <c r="E84"/>
      <c r="F84"/>
      <c r="G84"/>
      <c r="H84" t="n">
        <v>1</v>
      </c>
      <c r="I84" t="n">
        <v>1</v>
      </c>
    </row>
    <row r="85" spans="1:9">
      <c r="A85" t="n">
        <v>1857</v>
      </c>
      <c r="B85"/>
      <c r="C85"/>
      <c r="D85"/>
      <c r="E85"/>
      <c r="F85"/>
      <c r="G85"/>
      <c r="H85" t="n">
        <v>1</v>
      </c>
      <c r="I85" t="n">
        <v>1</v>
      </c>
    </row>
    <row r="86" spans="1:9">
      <c r="A86" t="n">
        <v>1858</v>
      </c>
      <c r="B86"/>
      <c r="C86"/>
      <c r="D86"/>
      <c r="E86"/>
      <c r="F86"/>
      <c r="G86"/>
      <c r="H86" t="n">
        <v>2</v>
      </c>
      <c r="I86" t="n">
        <v>2</v>
      </c>
    </row>
    <row r="87" spans="1:9">
      <c r="A87" t="n">
        <v>1859</v>
      </c>
      <c r="B87"/>
      <c r="C87"/>
      <c r="D87"/>
      <c r="E87"/>
      <c r="F87"/>
      <c r="G87"/>
      <c r="H87" t="n">
        <v>1</v>
      </c>
      <c r="I87" t="n">
        <v>1</v>
      </c>
    </row>
    <row r="88" spans="1:9">
      <c r="A88" t="n">
        <v>1860</v>
      </c>
      <c r="B88"/>
      <c r="C88"/>
      <c r="D88"/>
      <c r="E88"/>
      <c r="F88"/>
      <c r="G88"/>
      <c r="H88" t="n">
        <v>1</v>
      </c>
      <c r="I88" t="n">
        <v>1</v>
      </c>
    </row>
    <row r="89" spans="1:9">
      <c r="A89" t="n">
        <v>1861</v>
      </c>
      <c r="B89"/>
      <c r="C89"/>
      <c r="D89"/>
      <c r="E89"/>
      <c r="F89"/>
      <c r="G89"/>
      <c r="H89" t="n">
        <v>2</v>
      </c>
      <c r="I89" t="n">
        <v>2</v>
      </c>
    </row>
    <row r="90" spans="1:9">
      <c r="A90" t="n">
        <v>1863</v>
      </c>
      <c r="B90"/>
      <c r="C90"/>
      <c r="D90"/>
      <c r="E90"/>
      <c r="F90"/>
      <c r="G90"/>
      <c r="H90" t="n">
        <v>1</v>
      </c>
      <c r="I90" t="n">
        <v>1</v>
      </c>
    </row>
    <row r="91" spans="1:9">
      <c r="A91" t="n">
        <v>1864</v>
      </c>
      <c r="B91"/>
      <c r="C91"/>
      <c r="D91"/>
      <c r="E91"/>
      <c r="F91"/>
      <c r="G91"/>
      <c r="H91" t="n">
        <v>1</v>
      </c>
      <c r="I91" t="n">
        <v>1</v>
      </c>
    </row>
    <row r="92" spans="1:9">
      <c r="A92" t="n">
        <v>1865</v>
      </c>
      <c r="B92"/>
      <c r="C92"/>
      <c r="D92"/>
      <c r="E92"/>
      <c r="F92"/>
      <c r="G92"/>
      <c r="H92" t="n">
        <v>1</v>
      </c>
      <c r="I92" t="n">
        <v>1</v>
      </c>
    </row>
    <row r="93" spans="1:9">
      <c r="A93" t="n">
        <v>1869</v>
      </c>
      <c r="B93"/>
      <c r="C93"/>
      <c r="D93"/>
      <c r="E93"/>
      <c r="F93"/>
      <c r="G93"/>
      <c r="H93" t="n">
        <v>1</v>
      </c>
      <c r="I93" t="n">
        <v>1</v>
      </c>
    </row>
    <row r="94" spans="1:9">
      <c r="A94" t="n">
        <v>1876</v>
      </c>
      <c r="B94"/>
      <c r="C94"/>
      <c r="D94"/>
      <c r="E94"/>
      <c r="F94"/>
      <c r="G94"/>
      <c r="H94" t="n">
        <v>1</v>
      </c>
      <c r="I94" t="n">
        <v>1</v>
      </c>
    </row>
    <row r="95" spans="1:9">
      <c r="A95" t="n">
        <v>1879</v>
      </c>
      <c r="B95"/>
      <c r="C95"/>
      <c r="D95"/>
      <c r="E95"/>
      <c r="F95"/>
      <c r="G95"/>
      <c r="H95" t="n">
        <v>1</v>
      </c>
      <c r="I95" t="n">
        <v>1</v>
      </c>
    </row>
    <row r="96" spans="1:9">
      <c r="A96" t="n">
        <v>1884</v>
      </c>
      <c r="B96"/>
      <c r="C96"/>
      <c r="D96"/>
      <c r="E96"/>
      <c r="F96"/>
      <c r="G96"/>
      <c r="H96" t="n">
        <v>1</v>
      </c>
      <c r="I96" t="n">
        <v>1</v>
      </c>
    </row>
    <row r="97" spans="1:9">
      <c r="A97" t="n">
        <v>1886</v>
      </c>
      <c r="B97"/>
      <c r="C97"/>
      <c r="D97"/>
      <c r="E97"/>
      <c r="F97"/>
      <c r="G97"/>
      <c r="H97" t="n">
        <v>1</v>
      </c>
      <c r="I97" t="n">
        <v>1</v>
      </c>
    </row>
    <row r="98" spans="1:9">
      <c r="A98" t="n">
        <v>1887</v>
      </c>
      <c r="B98"/>
      <c r="C98"/>
      <c r="D98"/>
      <c r="E98"/>
      <c r="F98"/>
      <c r="G98"/>
      <c r="H98" t="n">
        <v>2</v>
      </c>
      <c r="I98" t="n">
        <v>2</v>
      </c>
    </row>
    <row r="99" spans="1:9">
      <c r="A99" t="n">
        <v>1888</v>
      </c>
      <c r="B99"/>
      <c r="C99"/>
      <c r="D99"/>
      <c r="E99"/>
      <c r="F99"/>
      <c r="G99"/>
      <c r="H99" t="n">
        <v>1</v>
      </c>
      <c r="I99" t="n">
        <v>1</v>
      </c>
    </row>
    <row r="100" spans="1:9">
      <c r="A100" t="n">
        <v>1889</v>
      </c>
      <c r="B100"/>
      <c r="C100"/>
      <c r="D100"/>
      <c r="E100"/>
      <c r="F100"/>
      <c r="G100"/>
      <c r="H100" t="n">
        <v>1</v>
      </c>
      <c r="I100" t="n">
        <v>1</v>
      </c>
    </row>
    <row r="101" spans="1:9">
      <c r="A101" t="n">
        <v>1890</v>
      </c>
      <c r="B101"/>
      <c r="C101"/>
      <c r="D101"/>
      <c r="E101"/>
      <c r="F101"/>
      <c r="G101"/>
      <c r="H101" t="n">
        <v>1</v>
      </c>
      <c r="I101" t="n">
        <v>1</v>
      </c>
    </row>
    <row r="102" spans="1:9">
      <c r="A102" t="n">
        <v>1891</v>
      </c>
      <c r="B102"/>
      <c r="C102"/>
      <c r="D102"/>
      <c r="E102"/>
      <c r="F102"/>
      <c r="G102"/>
      <c r="H102" t="n">
        <v>2</v>
      </c>
      <c r="I102" t="n">
        <v>2</v>
      </c>
    </row>
    <row r="103" spans="1:9">
      <c r="A103" t="n">
        <v>1893</v>
      </c>
      <c r="B103"/>
      <c r="C103"/>
      <c r="D103"/>
      <c r="E103"/>
      <c r="F103"/>
      <c r="G103"/>
      <c r="H103" t="n">
        <v>2</v>
      </c>
      <c r="I103" t="n">
        <v>2</v>
      </c>
    </row>
    <row r="104" spans="1:9">
      <c r="A104" t="n">
        <v>1895</v>
      </c>
      <c r="B104"/>
      <c r="C104"/>
      <c r="D104"/>
      <c r="E104"/>
      <c r="F104"/>
      <c r="G104"/>
      <c r="H104" t="n">
        <v>1</v>
      </c>
      <c r="I104" t="n">
        <v>1</v>
      </c>
    </row>
    <row r="105" spans="1:9">
      <c r="A105" t="n">
        <v>1896</v>
      </c>
      <c r="B105"/>
      <c r="C105"/>
      <c r="D105"/>
      <c r="E105"/>
      <c r="F105"/>
      <c r="G105"/>
      <c r="H105" t="n">
        <v>1</v>
      </c>
      <c r="I105" t="n">
        <v>1</v>
      </c>
    </row>
    <row r="106" spans="1:9">
      <c r="A106" t="n">
        <v>1897</v>
      </c>
      <c r="B106"/>
      <c r="C106"/>
      <c r="D106"/>
      <c r="E106"/>
      <c r="F106"/>
      <c r="G106"/>
      <c r="H106" t="n">
        <v>1</v>
      </c>
      <c r="I106" t="n">
        <v>1</v>
      </c>
    </row>
    <row r="107" spans="1:9">
      <c r="A107" t="n">
        <v>1898</v>
      </c>
      <c r="B107"/>
      <c r="C107"/>
      <c r="D107"/>
      <c r="E107"/>
      <c r="F107"/>
      <c r="G107"/>
      <c r="H107" t="n">
        <v>1</v>
      </c>
      <c r="I107" t="n">
        <v>1</v>
      </c>
    </row>
    <row r="108" spans="1:9">
      <c r="A108" t="s">
        <v>13</v>
      </c>
      <c r="B108"/>
      <c r="C108"/>
      <c r="D108"/>
      <c r="E108"/>
      <c r="F108"/>
      <c r="G108" t="n">
        <v>1</v>
      </c>
      <c r="H108"/>
      <c r="I108" t="n">
        <v>1</v>
      </c>
    </row>
    <row r="109" spans="1:9">
      <c r="A109" t="s">
        <v>14</v>
      </c>
      <c r="B109"/>
      <c r="C109"/>
      <c r="D109"/>
      <c r="E109"/>
      <c r="F109"/>
      <c r="G109"/>
      <c r="H109" t="n">
        <v>1</v>
      </c>
      <c r="I109" t="n">
        <v>1</v>
      </c>
    </row>
    <row r="110" spans="1:9">
      <c r="A110" t="s">
        <v>15</v>
      </c>
      <c r="B110"/>
      <c r="C110"/>
      <c r="D110"/>
      <c r="E110"/>
      <c r="F110"/>
      <c r="G110"/>
      <c r="H110" t="n">
        <v>1</v>
      </c>
      <c r="I110" t="n">
        <v>1</v>
      </c>
    </row>
    <row r="111" spans="1:9">
      <c r="A111" t="s">
        <v>16</v>
      </c>
      <c r="B111"/>
      <c r="C111"/>
      <c r="D111"/>
      <c r="E111"/>
      <c r="F111"/>
      <c r="G111" t="n">
        <v>1</v>
      </c>
      <c r="H111"/>
      <c r="I111" t="n">
        <v>1</v>
      </c>
    </row>
    <row r="112" spans="1:9">
      <c r="A112" t="s">
        <v>17</v>
      </c>
      <c r="B112"/>
      <c r="C112"/>
      <c r="D112"/>
      <c r="E112"/>
      <c r="F112"/>
      <c r="G112" t="n">
        <v>4</v>
      </c>
      <c r="H112"/>
      <c r="I112" t="n">
        <v>4</v>
      </c>
    </row>
    <row r="113" spans="1:9">
      <c r="A113" t="s">
        <v>18</v>
      </c>
      <c r="B113"/>
      <c r="C113"/>
      <c r="D113"/>
      <c r="E113"/>
      <c r="F113"/>
      <c r="G113"/>
      <c r="H113" t="n">
        <v>1</v>
      </c>
      <c r="I113" t="n">
        <v>1</v>
      </c>
    </row>
    <row r="114" spans="1:9">
      <c r="A114" t="s">
        <v>19</v>
      </c>
      <c r="B114"/>
      <c r="C114"/>
      <c r="D114"/>
      <c r="E114"/>
      <c r="F114"/>
      <c r="G114" t="n">
        <v>1</v>
      </c>
      <c r="H114"/>
      <c r="I114" t="n">
        <v>1</v>
      </c>
    </row>
    <row r="115" spans="1:9">
      <c r="A115" t="s">
        <v>20</v>
      </c>
      <c r="B115"/>
      <c r="C115"/>
      <c r="D115"/>
      <c r="E115"/>
      <c r="F115"/>
      <c r="G115" t="n">
        <v>1</v>
      </c>
      <c r="H115"/>
      <c r="I115" t="n">
        <v>1</v>
      </c>
    </row>
    <row r="116" spans="1:9">
      <c r="A116" t="s">
        <v>21</v>
      </c>
      <c r="B116"/>
      <c r="C116"/>
      <c r="D116"/>
      <c r="E116"/>
      <c r="F116"/>
      <c r="G116" t="n">
        <v>1</v>
      </c>
      <c r="H116"/>
      <c r="I116" t="n">
        <v>1</v>
      </c>
    </row>
    <row r="117" spans="1:9">
      <c r="A117" t="s">
        <v>22</v>
      </c>
      <c r="B117"/>
      <c r="C117"/>
      <c r="D117"/>
      <c r="E117"/>
      <c r="F117"/>
      <c r="G117" t="n">
        <v>1</v>
      </c>
      <c r="H117"/>
      <c r="I117" t="n">
        <v>1</v>
      </c>
    </row>
    <row r="118" spans="1:9">
      <c r="A118" t="s">
        <v>23</v>
      </c>
      <c r="B118"/>
      <c r="C118"/>
      <c r="D118"/>
      <c r="E118"/>
      <c r="F118"/>
      <c r="G118"/>
      <c r="H118" t="n">
        <v>1</v>
      </c>
      <c r="I118" t="n">
        <v>1</v>
      </c>
    </row>
    <row r="119" spans="1:9">
      <c r="A119" t="s">
        <v>24</v>
      </c>
      <c r="B119"/>
      <c r="C119"/>
      <c r="D119"/>
      <c r="E119"/>
      <c r="F119"/>
      <c r="G119" t="n">
        <v>1</v>
      </c>
      <c r="H119" t="n">
        <v>1</v>
      </c>
      <c r="I119" t="n">
        <v>2</v>
      </c>
    </row>
    <row r="120" spans="1:9">
      <c r="A120" t="s">
        <v>25</v>
      </c>
      <c r="B120"/>
      <c r="C120"/>
      <c r="D120"/>
      <c r="E120"/>
      <c r="F120"/>
      <c r="G120" t="n">
        <v>1</v>
      </c>
      <c r="H120"/>
      <c r="I120" t="n">
        <v>1</v>
      </c>
    </row>
    <row r="121" spans="1:9">
      <c r="A121" t="s">
        <v>26</v>
      </c>
      <c r="B121"/>
      <c r="C121"/>
      <c r="D121"/>
      <c r="E121"/>
      <c r="F121"/>
      <c r="G121" t="n">
        <v>1</v>
      </c>
      <c r="H121"/>
      <c r="I121" t="n">
        <v>1</v>
      </c>
    </row>
    <row r="122" spans="1:9">
      <c r="A122" t="s">
        <v>27</v>
      </c>
      <c r="B122"/>
      <c r="C122"/>
      <c r="D122"/>
      <c r="E122"/>
      <c r="F122"/>
      <c r="G122" t="n">
        <v>1</v>
      </c>
      <c r="H122"/>
      <c r="I122" t="n">
        <v>1</v>
      </c>
    </row>
    <row r="123" spans="1:9">
      <c r="A123" t="s">
        <v>28</v>
      </c>
      <c r="B123"/>
      <c r="C123"/>
      <c r="D123"/>
      <c r="E123"/>
      <c r="F123"/>
      <c r="G123" t="n">
        <v>1</v>
      </c>
      <c r="H123"/>
      <c r="I123" t="n">
        <v>1</v>
      </c>
    </row>
    <row r="124" spans="1:9">
      <c r="A124" t="s">
        <v>29</v>
      </c>
      <c r="B124"/>
      <c r="C124"/>
      <c r="D124"/>
      <c r="E124"/>
      <c r="F124"/>
      <c r="G124" t="n">
        <v>1</v>
      </c>
      <c r="H124"/>
      <c r="I124" t="n">
        <v>1</v>
      </c>
    </row>
    <row r="125" spans="1:9">
      <c r="A125" t="s">
        <v>30</v>
      </c>
      <c r="B125" t="n">
        <v>1</v>
      </c>
      <c r="C125" t="n">
        <v>14</v>
      </c>
      <c r="D125"/>
      <c r="E125" t="n">
        <v>2</v>
      </c>
      <c r="F125"/>
      <c r="G125" t="n">
        <v>4</v>
      </c>
      <c r="H125" t="n">
        <v>18</v>
      </c>
      <c r="I125" t="n">
        <v>39</v>
      </c>
    </row>
    <row r="126" spans="1:9">
      <c r="A126" t="s">
        <v>12</v>
      </c>
      <c r="B126" t="n">
        <v>1</v>
      </c>
      <c r="C126" t="n">
        <v>30</v>
      </c>
      <c r="D126" t="n">
        <v>3</v>
      </c>
      <c r="E126" t="n">
        <v>3</v>
      </c>
      <c r="F126" t="n">
        <v>1</v>
      </c>
      <c r="G126" t="n">
        <v>41</v>
      </c>
      <c r="H126" t="n">
        <v>115</v>
      </c>
      <c r="I126" t="n">
        <v>194</v>
      </c>
    </row>
    <row r="127" spans="1:9">
      <c r="A127"/>
      <c r="H127"/>
      <c r="I127"/>
    </row>
    <row r="128" spans="1:9">
      <c r="A128"/>
      <c r="G128"/>
      <c r="I128"/>
    </row>
    <row r="129" spans="1:9">
      <c r="A129"/>
      <c r="G129"/>
      <c r="I129"/>
    </row>
    <row r="130" spans="1:9">
      <c r="A130"/>
      <c r="G130"/>
      <c r="I130"/>
    </row>
    <row r="131" spans="1:9">
      <c r="A131"/>
      <c r="G131"/>
      <c r="I131"/>
    </row>
    <row r="132" spans="1:9">
      <c r="A132"/>
      <c r="G132"/>
      <c r="I132"/>
    </row>
    <row r="133" spans="1:9">
      <c r="A133"/>
      <c r="H133"/>
      <c r="I133"/>
    </row>
    <row r="134" spans="1:9">
      <c r="A134"/>
      <c r="G134"/>
      <c r="I134"/>
    </row>
    <row r="135" spans="1:9">
      <c r="A135"/>
      <c r="G135"/>
      <c r="I135"/>
    </row>
    <row r="136" spans="1:9">
      <c r="A136"/>
      <c r="B136"/>
      <c r="C136"/>
      <c r="E136"/>
      <c r="G136"/>
      <c r="H136"/>
      <c r="I136"/>
    </row>
    <row r="137" spans="1:9">
      <c r="A137"/>
      <c r="B137"/>
      <c r="C137"/>
      <c r="D137"/>
      <c r="E137"/>
      <c r="F137"/>
      <c r="G137"/>
      <c r="H137"/>
      <c r="I137"/>
    </row>
  </sheetData>
  <printOptions>
    <extLst>
      <ext uri="smNativeData">
        <pm:pageFlags xmlns:pm="smNativeData" id="15587259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8725927" l="56" r="56" t="56" b="56" borderId="0" fillId="0" vertical="0"/>
        <pm:footer xmlns:pm="smNativeData" id="1558725927" l="56" r="56" t="56" b="56" borderId="0" fillId="0" vertical="2"/>
        <pm:paperBin xmlns:pm="smNativeData" id="1558725927" Id="0" type="0" value="0"/>
        <pm:paperBin xmlns:pm="smNativeData" id="1558725927" Id="1" type="0" value="0"/>
      </ext>
    </extLst>
  </headerFooter>
  <extLst>
    <ext uri="smNativeData">
      <pm:sheetPrefs xmlns:pm="smNativeData" day="15587259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</cp:lastModifiedBy>
  <cp:revision>0</cp:revision>
  <dcterms:created xsi:type="dcterms:W3CDTF">2019-05-24T17:49:01Z</dcterms:created>
  <dcterms:modified xsi:type="dcterms:W3CDTF">2019-05-24T19:25:27Z</dcterms:modified>
</cp:coreProperties>
</file>